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300" windowWidth="18495" windowHeight="11700" activeTab="2"/>
  </bookViews>
  <sheets>
    <sheet name="6ème" sheetId="2" r:id="rId1"/>
    <sheet name="5ème" sheetId="4" r:id="rId2"/>
    <sheet name="Top10" sheetId="5" r:id="rId3"/>
  </sheets>
  <definedNames>
    <definedName name="fg">'5ème'!$F$3:$F$10</definedName>
    <definedName name="pointdelaclasse">#REF!</definedName>
    <definedName name="pointsclasse">#REF!</definedName>
    <definedName name="pointsclasses">'5ème'!$F$3:$F$10</definedName>
    <definedName name="pointsdesclasses">'5ème'!$F$3:$F$10</definedName>
    <definedName name="pointsdesclassess">'5ème'!$F$3:$F$10</definedName>
  </definedNames>
  <calcPr calcId="124519"/>
</workbook>
</file>

<file path=xl/sharedStrings.xml><?xml version="1.0" encoding="utf-8"?>
<sst xmlns="http://schemas.openxmlformats.org/spreadsheetml/2006/main" count="1394" uniqueCount="730">
  <si>
    <t>Issa</t>
  </si>
  <si>
    <t>LAYA</t>
  </si>
  <si>
    <t>6A</t>
  </si>
  <si>
    <t>Natan</t>
  </si>
  <si>
    <t>COULIBALY</t>
  </si>
  <si>
    <t>6D</t>
  </si>
  <si>
    <t>Tiago</t>
  </si>
  <si>
    <t>VIANA</t>
  </si>
  <si>
    <t>6B</t>
  </si>
  <si>
    <t>Grégoire</t>
  </si>
  <si>
    <t>DOLLEY</t>
  </si>
  <si>
    <t>6C</t>
  </si>
  <si>
    <t>Gislain</t>
  </si>
  <si>
    <t>ADENKA</t>
  </si>
  <si>
    <t>Maxime</t>
  </si>
  <si>
    <t>COUVE</t>
  </si>
  <si>
    <t>Mohamed-Adam</t>
  </si>
  <si>
    <t>KREYDER</t>
  </si>
  <si>
    <t>6H</t>
  </si>
  <si>
    <t>Sami</t>
  </si>
  <si>
    <t>MOSBAH</t>
  </si>
  <si>
    <t>Mohamed</t>
  </si>
  <si>
    <t>DEMBELE</t>
  </si>
  <si>
    <t>6G</t>
  </si>
  <si>
    <t>Dalil</t>
  </si>
  <si>
    <t>DRIAI</t>
  </si>
  <si>
    <t>6E</t>
  </si>
  <si>
    <t>Rayan</t>
  </si>
  <si>
    <t>CHEHIDI</t>
  </si>
  <si>
    <t>Noa</t>
  </si>
  <si>
    <t>GROSSIERENEZ</t>
  </si>
  <si>
    <t>Lucas</t>
  </si>
  <si>
    <t>LECHAUDE</t>
  </si>
  <si>
    <t>Paul</t>
  </si>
  <si>
    <t>PRATA</t>
  </si>
  <si>
    <t>Elies</t>
  </si>
  <si>
    <t>BERCHICHE</t>
  </si>
  <si>
    <t>Mayeul</t>
  </si>
  <si>
    <t>BEAUDET</t>
  </si>
  <si>
    <t>Youssouf</t>
  </si>
  <si>
    <t>TOUNKARA</t>
  </si>
  <si>
    <t>Stephan</t>
  </si>
  <si>
    <t>BASOKUR</t>
  </si>
  <si>
    <t>Gaëtan</t>
  </si>
  <si>
    <t>LEFEBVRE</t>
  </si>
  <si>
    <t>Enzo</t>
  </si>
  <si>
    <t>BAURIANNE</t>
  </si>
  <si>
    <t>Noah</t>
  </si>
  <si>
    <t>LE MAP</t>
  </si>
  <si>
    <t>Noé</t>
  </si>
  <si>
    <t>PINCEBOURDE</t>
  </si>
  <si>
    <t>Bouaka</t>
  </si>
  <si>
    <t>DOUMBIA</t>
  </si>
  <si>
    <t>Aboubakry</t>
  </si>
  <si>
    <t>LY</t>
  </si>
  <si>
    <t>Ryad</t>
  </si>
  <si>
    <t>BELAIDOUNI</t>
  </si>
  <si>
    <t>Hany</t>
  </si>
  <si>
    <t>HADJ SABER</t>
  </si>
  <si>
    <t>Warren Kyle</t>
  </si>
  <si>
    <t>SOLAGE</t>
  </si>
  <si>
    <t>Ugo</t>
  </si>
  <si>
    <t>DE BORTOLI PURAT</t>
  </si>
  <si>
    <t>Antonin</t>
  </si>
  <si>
    <t>BOUDOU</t>
  </si>
  <si>
    <t>Timothé</t>
  </si>
  <si>
    <t>BERTRANDIAS</t>
  </si>
  <si>
    <t>Yacine</t>
  </si>
  <si>
    <t>KELLEL</t>
  </si>
  <si>
    <t>Imadeddine</t>
  </si>
  <si>
    <t>AOUISSI</t>
  </si>
  <si>
    <t>Mohamed Reda</t>
  </si>
  <si>
    <t>YOUSFI</t>
  </si>
  <si>
    <t>6F</t>
  </si>
  <si>
    <t>Chryst</t>
  </si>
  <si>
    <t>BILECKO</t>
  </si>
  <si>
    <t>Ludovic</t>
  </si>
  <si>
    <t>FAHRASMANE</t>
  </si>
  <si>
    <t>Fadi</t>
  </si>
  <si>
    <t>BACCOUCHE</t>
  </si>
  <si>
    <t>Prédestiné</t>
  </si>
  <si>
    <t>KALENGA</t>
  </si>
  <si>
    <t>Alexis</t>
  </si>
  <si>
    <t>PIRES GOMES MARQUES</t>
  </si>
  <si>
    <t>Sasha</t>
  </si>
  <si>
    <t>ZELLNER--BERRURIER</t>
  </si>
  <si>
    <t>Djeidi</t>
  </si>
  <si>
    <t>Evan</t>
  </si>
  <si>
    <t>JORGE</t>
  </si>
  <si>
    <t>Flavio</t>
  </si>
  <si>
    <t>GOMES</t>
  </si>
  <si>
    <t>Clément</t>
  </si>
  <si>
    <t>SABINI</t>
  </si>
  <si>
    <t>Nikita</t>
  </si>
  <si>
    <t>MARALIUC</t>
  </si>
  <si>
    <t>Henri</t>
  </si>
  <si>
    <t>CHIKK</t>
  </si>
  <si>
    <t>Artur</t>
  </si>
  <si>
    <t>DE ABREU</t>
  </si>
  <si>
    <t>Roméo</t>
  </si>
  <si>
    <t>CHARBONNIER PAPAIL</t>
  </si>
  <si>
    <t>SANOGO</t>
  </si>
  <si>
    <t>Ryan</t>
  </si>
  <si>
    <t>ABBAS</t>
  </si>
  <si>
    <t>Christopher</t>
  </si>
  <si>
    <t>CIDERON</t>
  </si>
  <si>
    <t>Younouss</t>
  </si>
  <si>
    <t>TUNKARA</t>
  </si>
  <si>
    <t>Abishanthan</t>
  </si>
  <si>
    <t>PAHIRATHAN</t>
  </si>
  <si>
    <t>Anton</t>
  </si>
  <si>
    <t>HURTEBIS</t>
  </si>
  <si>
    <t>Naël</t>
  </si>
  <si>
    <t>BRETAUDEAU</t>
  </si>
  <si>
    <t>Louwenn</t>
  </si>
  <si>
    <t>QUERE</t>
  </si>
  <si>
    <t>Nabil</t>
  </si>
  <si>
    <t>LAMZOURI</t>
  </si>
  <si>
    <t>Adrien</t>
  </si>
  <si>
    <t>TRAN</t>
  </si>
  <si>
    <t>RABHI</t>
  </si>
  <si>
    <t>Ousmane</t>
  </si>
  <si>
    <t>CISSE KANE</t>
  </si>
  <si>
    <t>GUESDON</t>
  </si>
  <si>
    <t>Isaac</t>
  </si>
  <si>
    <t>KEBADIO</t>
  </si>
  <si>
    <t>Curtis</t>
  </si>
  <si>
    <t>FINTIN</t>
  </si>
  <si>
    <t>Oumar</t>
  </si>
  <si>
    <t>Yohan</t>
  </si>
  <si>
    <t>DJHONY NANITELAMIO</t>
  </si>
  <si>
    <t>Moussa</t>
  </si>
  <si>
    <t>GASSAMA</t>
  </si>
  <si>
    <t>Yanis</t>
  </si>
  <si>
    <t>JEHABAR-SATHIK</t>
  </si>
  <si>
    <t>Wilhem</t>
  </si>
  <si>
    <t>ISAAC</t>
  </si>
  <si>
    <t>Louka</t>
  </si>
  <si>
    <t>LAURENT</t>
  </si>
  <si>
    <t>Jeremy</t>
  </si>
  <si>
    <t>GUAMUSHIG PILA</t>
  </si>
  <si>
    <t>Mamadou</t>
  </si>
  <si>
    <t>DIALLO</t>
  </si>
  <si>
    <t>Salif</t>
  </si>
  <si>
    <t>NDIAYE</t>
  </si>
  <si>
    <t>Hedi</t>
  </si>
  <si>
    <t>OURIEMI</t>
  </si>
  <si>
    <t>Ahmed</t>
  </si>
  <si>
    <t>BOUZIDI</t>
  </si>
  <si>
    <t>Thomas</t>
  </si>
  <si>
    <t>KARBOWSKI</t>
  </si>
  <si>
    <t>Marwane</t>
  </si>
  <si>
    <t>RACHDI</t>
  </si>
  <si>
    <t>Luciano</t>
  </si>
  <si>
    <t>RANDRIANALIVONY</t>
  </si>
  <si>
    <t>Sandro</t>
  </si>
  <si>
    <t>LEAL</t>
  </si>
  <si>
    <t>Léo</t>
  </si>
  <si>
    <t>STOCCO</t>
  </si>
  <si>
    <t>Sali</t>
  </si>
  <si>
    <t>BEKYAROV</t>
  </si>
  <si>
    <t>Abraham-Ayman</t>
  </si>
  <si>
    <t>REDA</t>
  </si>
  <si>
    <t>Bakary</t>
  </si>
  <si>
    <t>Brahim</t>
  </si>
  <si>
    <t>BENSAID</t>
  </si>
  <si>
    <t>SASSI</t>
  </si>
  <si>
    <t>Kevin</t>
  </si>
  <si>
    <t>SINOPE</t>
  </si>
  <si>
    <t>Joelson</t>
  </si>
  <si>
    <t>PAMPHIL</t>
  </si>
  <si>
    <t>Pierre</t>
  </si>
  <si>
    <t>LAVIGNE</t>
  </si>
  <si>
    <t>Andy</t>
  </si>
  <si>
    <t>NGOMA MBUYU</t>
  </si>
  <si>
    <t>Adam</t>
  </si>
  <si>
    <t>MASSOT</t>
  </si>
  <si>
    <t>Nicolas</t>
  </si>
  <si>
    <t>BOUROUTSIS</t>
  </si>
  <si>
    <t>PADE</t>
  </si>
  <si>
    <t>Mattéo</t>
  </si>
  <si>
    <t>LEGRAND--FERNANDEZ</t>
  </si>
  <si>
    <t>Anis</t>
  </si>
  <si>
    <t>BOUHADJER</t>
  </si>
  <si>
    <t>Jason</t>
  </si>
  <si>
    <t>KPEHOUNTON</t>
  </si>
  <si>
    <t>Classement</t>
  </si>
  <si>
    <t>Prénom</t>
  </si>
  <si>
    <t>Nom</t>
  </si>
  <si>
    <t>Classe</t>
  </si>
  <si>
    <t>Yasmine</t>
  </si>
  <si>
    <t>MAHAMAT-MOUSSA</t>
  </si>
  <si>
    <t>Inès</t>
  </si>
  <si>
    <t>HRAIBA</t>
  </si>
  <si>
    <t>Selma</t>
  </si>
  <si>
    <t>LOUESLATI</t>
  </si>
  <si>
    <t>Maialena</t>
  </si>
  <si>
    <t>DELPECH</t>
  </si>
  <si>
    <t>Ines</t>
  </si>
  <si>
    <t>AZZA</t>
  </si>
  <si>
    <t>Lee-Lou</t>
  </si>
  <si>
    <t>GILLES</t>
  </si>
  <si>
    <t>Iris</t>
  </si>
  <si>
    <t>MASUREL</t>
  </si>
  <si>
    <t>Christie Tcheraud</t>
  </si>
  <si>
    <t>KONGO</t>
  </si>
  <si>
    <t>Narjes</t>
  </si>
  <si>
    <t>SMAILI</t>
  </si>
  <si>
    <t>Emma</t>
  </si>
  <si>
    <t>HADAD</t>
  </si>
  <si>
    <t>Fériel</t>
  </si>
  <si>
    <t>Alïyah</t>
  </si>
  <si>
    <t>OLUWASHINA</t>
  </si>
  <si>
    <t>Sarah</t>
  </si>
  <si>
    <t>CARRE</t>
  </si>
  <si>
    <t>Emmanuelle</t>
  </si>
  <si>
    <t>BOMELLE</t>
  </si>
  <si>
    <t>Manon</t>
  </si>
  <si>
    <t>JOYE-PETIT</t>
  </si>
  <si>
    <t>Eline</t>
  </si>
  <si>
    <t>LEMOINE-MOSER</t>
  </si>
  <si>
    <t>Aurore</t>
  </si>
  <si>
    <t>Saé</t>
  </si>
  <si>
    <t>CANAS-DUBOIS</t>
  </si>
  <si>
    <t>Coline</t>
  </si>
  <si>
    <t>STEFANINI</t>
  </si>
  <si>
    <t>Talya</t>
  </si>
  <si>
    <t>CAUMARTIN</t>
  </si>
  <si>
    <t>Nohann</t>
  </si>
  <si>
    <t>BEUGNIEZ</t>
  </si>
  <si>
    <t>Solange</t>
  </si>
  <si>
    <t>SAPEY</t>
  </si>
  <si>
    <t>Camille</t>
  </si>
  <si>
    <t>JUINO</t>
  </si>
  <si>
    <t>Elisa</t>
  </si>
  <si>
    <t>PENCIOLELLI</t>
  </si>
  <si>
    <t>Eloise</t>
  </si>
  <si>
    <t>JOSTE</t>
  </si>
  <si>
    <t>Lina</t>
  </si>
  <si>
    <t>IDOMAR</t>
  </si>
  <si>
    <t>Anusha</t>
  </si>
  <si>
    <t>RAVEENDRAN</t>
  </si>
  <si>
    <t>Darya</t>
  </si>
  <si>
    <t>SERVAIS</t>
  </si>
  <si>
    <t>Fayna</t>
  </si>
  <si>
    <t>ABDOU MOUSSA</t>
  </si>
  <si>
    <t>Ambre</t>
  </si>
  <si>
    <t>MONTEIRO DE OLIVEIRA SALES</t>
  </si>
  <si>
    <t>Iness</t>
  </si>
  <si>
    <t>Anaelle</t>
  </si>
  <si>
    <t>SEBLE</t>
  </si>
  <si>
    <t>Karin</t>
  </si>
  <si>
    <t>BOCHER-IZUMIKAWA</t>
  </si>
  <si>
    <t>Océane</t>
  </si>
  <si>
    <t>EVRARD</t>
  </si>
  <si>
    <t>Maïna</t>
  </si>
  <si>
    <t>OULD BIYE</t>
  </si>
  <si>
    <t>Harmonie</t>
  </si>
  <si>
    <t>WERSAND</t>
  </si>
  <si>
    <t>Souad</t>
  </si>
  <si>
    <t>SOUILAH</t>
  </si>
  <si>
    <t>Coleen</t>
  </si>
  <si>
    <t>PINEAU</t>
  </si>
  <si>
    <t>Zoé</t>
  </si>
  <si>
    <t>GILLOT</t>
  </si>
  <si>
    <t>Lamia</t>
  </si>
  <si>
    <t>BACHIR BEY</t>
  </si>
  <si>
    <t>BADJI</t>
  </si>
  <si>
    <t>Jasmine</t>
  </si>
  <si>
    <t>LHIBA</t>
  </si>
  <si>
    <t>Janna</t>
  </si>
  <si>
    <t>FERHAT</t>
  </si>
  <si>
    <t>ABDEDAIM</t>
  </si>
  <si>
    <t>Naima</t>
  </si>
  <si>
    <t>AHOICH</t>
  </si>
  <si>
    <t>Sanaa</t>
  </si>
  <si>
    <t>ATMANE</t>
  </si>
  <si>
    <t>Lou</t>
  </si>
  <si>
    <t>GRIGNON</t>
  </si>
  <si>
    <t>Mila</t>
  </si>
  <si>
    <t>BORY</t>
  </si>
  <si>
    <t>Juliette</t>
  </si>
  <si>
    <t>LOUVET</t>
  </si>
  <si>
    <t>GHADHOUI</t>
  </si>
  <si>
    <t>Chiara</t>
  </si>
  <si>
    <t>DENON-CAPOVILLA</t>
  </si>
  <si>
    <t>Sarah-Line</t>
  </si>
  <si>
    <t>BOUKLACHI</t>
  </si>
  <si>
    <t>Amelie</t>
  </si>
  <si>
    <t>MARTIN--RICHTER</t>
  </si>
  <si>
    <t>Clémence</t>
  </si>
  <si>
    <t>PUILLET</t>
  </si>
  <si>
    <t>Sira</t>
  </si>
  <si>
    <t>KONTA</t>
  </si>
  <si>
    <t>Anaïs</t>
  </si>
  <si>
    <t>MAGNIFIQUE</t>
  </si>
  <si>
    <t>Tess</t>
  </si>
  <si>
    <t>JAMELIN</t>
  </si>
  <si>
    <t>BLANPAIN</t>
  </si>
  <si>
    <t>Lucille</t>
  </si>
  <si>
    <t>PROU</t>
  </si>
  <si>
    <t>Pooja</t>
  </si>
  <si>
    <t>YOUVARADJA</t>
  </si>
  <si>
    <t>Glorys</t>
  </si>
  <si>
    <t>JOSEPH</t>
  </si>
  <si>
    <t>Siona</t>
  </si>
  <si>
    <t>HUYNH--BAUDOUX</t>
  </si>
  <si>
    <t>Élise</t>
  </si>
  <si>
    <t>MARECHAL</t>
  </si>
  <si>
    <t>Luna</t>
  </si>
  <si>
    <t>BOOM</t>
  </si>
  <si>
    <t>Rania</t>
  </si>
  <si>
    <t>FERNANDES LEAO DJALO MACEDO</t>
  </si>
  <si>
    <t>Rachelle</t>
  </si>
  <si>
    <t>KAME</t>
  </si>
  <si>
    <t>Ava</t>
  </si>
  <si>
    <t>MOTAMEDI</t>
  </si>
  <si>
    <t>OUHOCINE</t>
  </si>
  <si>
    <t>Florine</t>
  </si>
  <si>
    <t>CHATEAU--EHRHARD</t>
  </si>
  <si>
    <t>Gwendoline</t>
  </si>
  <si>
    <t>BIENAIME</t>
  </si>
  <si>
    <t>Léonora</t>
  </si>
  <si>
    <t>GASCHET--COEZY</t>
  </si>
  <si>
    <t>Lilwenn</t>
  </si>
  <si>
    <t>LE GRILL</t>
  </si>
  <si>
    <t>Tessa</t>
  </si>
  <si>
    <t>DIAWARA</t>
  </si>
  <si>
    <t>Nelly</t>
  </si>
  <si>
    <t>SEMEDO LOPES</t>
  </si>
  <si>
    <t>Mélody</t>
  </si>
  <si>
    <t>PARTEL</t>
  </si>
  <si>
    <t>BLANCHET</t>
  </si>
  <si>
    <t>Nour-Fatéma</t>
  </si>
  <si>
    <t>HAOUCHENE</t>
  </si>
  <si>
    <t>Marie</t>
  </si>
  <si>
    <t>GUILBAULT</t>
  </si>
  <si>
    <t>Camélia</t>
  </si>
  <si>
    <t>RHERBAOUI</t>
  </si>
  <si>
    <t>MORISOT</t>
  </si>
  <si>
    <t>Valina</t>
  </si>
  <si>
    <t>BA SOUVANDY</t>
  </si>
  <si>
    <t>Rachel</t>
  </si>
  <si>
    <t>SITBON</t>
  </si>
  <si>
    <t>Wildine</t>
  </si>
  <si>
    <t>COMPRENDRE</t>
  </si>
  <si>
    <t>Maud</t>
  </si>
  <si>
    <t>LENEVEU</t>
  </si>
  <si>
    <t>Narcisse</t>
  </si>
  <si>
    <t>SALA-NYENGOSO</t>
  </si>
  <si>
    <t>Kimberley</t>
  </si>
  <si>
    <t>DIOMANDE</t>
  </si>
  <si>
    <t>Safia</t>
  </si>
  <si>
    <t>MOHAMMED SOHAIL</t>
  </si>
  <si>
    <t>Farah</t>
  </si>
  <si>
    <t>HUCHARD</t>
  </si>
  <si>
    <t>Yonah-Sibelle</t>
  </si>
  <si>
    <t>MADOU</t>
  </si>
  <si>
    <t>Mailys</t>
  </si>
  <si>
    <t>MAHAVORY</t>
  </si>
  <si>
    <t>FRANÇOIS</t>
  </si>
  <si>
    <t>Mariam</t>
  </si>
  <si>
    <t>TRAORE</t>
  </si>
  <si>
    <t>Lola</t>
  </si>
  <si>
    <t>VASSEUR</t>
  </si>
  <si>
    <t>CHARMOILLAUX</t>
  </si>
  <si>
    <t>RUA PINTO</t>
  </si>
  <si>
    <t>ALOUANI</t>
  </si>
  <si>
    <t>Mariella</t>
  </si>
  <si>
    <t>MWAKU KABAMBA</t>
  </si>
  <si>
    <t>Anna</t>
  </si>
  <si>
    <t>BOULAY</t>
  </si>
  <si>
    <t>Galvani</t>
  </si>
  <si>
    <t>NSONGI NDOTONI</t>
  </si>
  <si>
    <t>Ralipha</t>
  </si>
  <si>
    <t>CAMARA</t>
  </si>
  <si>
    <t>Laétitia</t>
  </si>
  <si>
    <t>ANTONIO</t>
  </si>
  <si>
    <t>Maïssa</t>
  </si>
  <si>
    <t>BENKHELIFA</t>
  </si>
  <si>
    <t>Kenza</t>
  </si>
  <si>
    <t>SIDIBE</t>
  </si>
  <si>
    <t>Daly</t>
  </si>
  <si>
    <t>ISSA</t>
  </si>
  <si>
    <t>Emelyne</t>
  </si>
  <si>
    <t>ENON</t>
  </si>
  <si>
    <t>Elara</t>
  </si>
  <si>
    <t>DUNDAR</t>
  </si>
  <si>
    <t>Coumba</t>
  </si>
  <si>
    <t>CISSOKHO</t>
  </si>
  <si>
    <t>Anaëlle</t>
  </si>
  <si>
    <t>ZERMANI</t>
  </si>
  <si>
    <t>Muriel</t>
  </si>
  <si>
    <t>RAKOTONDRAMANANA</t>
  </si>
  <si>
    <t>Nisrine</t>
  </si>
  <si>
    <t>HAMOUD</t>
  </si>
  <si>
    <t>Marizia</t>
  </si>
  <si>
    <t>DO ROSARIO</t>
  </si>
  <si>
    <t>Sonia</t>
  </si>
  <si>
    <t>KADIRI</t>
  </si>
  <si>
    <t>Tyana</t>
  </si>
  <si>
    <t>JEAN-BAPTISTE-ANDRADE</t>
  </si>
  <si>
    <t>FIKRI</t>
  </si>
  <si>
    <t>Points garçons</t>
  </si>
  <si>
    <t>Points filles</t>
  </si>
  <si>
    <t>Points classe</t>
  </si>
  <si>
    <t>CLASSEMENT 6ème FILLES</t>
  </si>
  <si>
    <t>CLASSEMENT 6ème GARCONS</t>
  </si>
  <si>
    <t>CLASSEMENT PAR CLASSE 6ème</t>
  </si>
  <si>
    <t>CLASSEMENT 5ème FILLES</t>
  </si>
  <si>
    <t>CLASSEMENT 5ème GARCONS</t>
  </si>
  <si>
    <t>Léon</t>
  </si>
  <si>
    <t>BÉNESSE</t>
  </si>
  <si>
    <t>5A</t>
  </si>
  <si>
    <t>Jibril</t>
  </si>
  <si>
    <t>EL FARSI</t>
  </si>
  <si>
    <t>5C</t>
  </si>
  <si>
    <t>BA</t>
  </si>
  <si>
    <t>5H</t>
  </si>
  <si>
    <t>Leeroy</t>
  </si>
  <si>
    <t>DONISA</t>
  </si>
  <si>
    <t>Ziad</t>
  </si>
  <si>
    <t>BEN BELLA</t>
  </si>
  <si>
    <t>5E</t>
  </si>
  <si>
    <t>Tidiane</t>
  </si>
  <si>
    <t>5B</t>
  </si>
  <si>
    <t>MARTIN</t>
  </si>
  <si>
    <t>Jorys</t>
  </si>
  <si>
    <t>YOMI</t>
  </si>
  <si>
    <t>5F</t>
  </si>
  <si>
    <t>Romain</t>
  </si>
  <si>
    <t>GOUDOUR</t>
  </si>
  <si>
    <t>Hakim</t>
  </si>
  <si>
    <t>Theo</t>
  </si>
  <si>
    <t>CUVILLIER</t>
  </si>
  <si>
    <t>Malick</t>
  </si>
  <si>
    <t>N'DONG</t>
  </si>
  <si>
    <t>5D</t>
  </si>
  <si>
    <t>Jonathan</t>
  </si>
  <si>
    <t>Tom</t>
  </si>
  <si>
    <t>RAGUENES</t>
  </si>
  <si>
    <t>COSTA</t>
  </si>
  <si>
    <t>Zakaria</t>
  </si>
  <si>
    <t>ZRAÏDI</t>
  </si>
  <si>
    <t>CLAIRIN</t>
  </si>
  <si>
    <t>Noam</t>
  </si>
  <si>
    <t>KURKOWSKI</t>
  </si>
  <si>
    <t>Samy</t>
  </si>
  <si>
    <t>LECHAUVE</t>
  </si>
  <si>
    <t>Yassine</t>
  </si>
  <si>
    <t>5G</t>
  </si>
  <si>
    <t>Aboubakar</t>
  </si>
  <si>
    <t>DIABATE</t>
  </si>
  <si>
    <t>Ismaël</t>
  </si>
  <si>
    <t>LASRI</t>
  </si>
  <si>
    <t>Fhara</t>
  </si>
  <si>
    <t>MENDY</t>
  </si>
  <si>
    <t>Jillian</t>
  </si>
  <si>
    <t>Djessim</t>
  </si>
  <si>
    <t>Arthur</t>
  </si>
  <si>
    <t>NICOLLET</t>
  </si>
  <si>
    <t>Djibril</t>
  </si>
  <si>
    <t>TERIIFAATAU</t>
  </si>
  <si>
    <t>Elias</t>
  </si>
  <si>
    <t>BENALLEL</t>
  </si>
  <si>
    <t>Delso</t>
  </si>
  <si>
    <t>MAVUNGO</t>
  </si>
  <si>
    <t>Nino</t>
  </si>
  <si>
    <t>BOIDIN</t>
  </si>
  <si>
    <t>Edlasio</t>
  </si>
  <si>
    <t>MAYOKENDA</t>
  </si>
  <si>
    <t>FADILI</t>
  </si>
  <si>
    <t>Monderly</t>
  </si>
  <si>
    <t>CADET</t>
  </si>
  <si>
    <t>Jérome</t>
  </si>
  <si>
    <t>WANG</t>
  </si>
  <si>
    <t>Rafael</t>
  </si>
  <si>
    <t>PECASTAING</t>
  </si>
  <si>
    <t>Makan</t>
  </si>
  <si>
    <t>SAKO</t>
  </si>
  <si>
    <t>Chérif</t>
  </si>
  <si>
    <t>N'DIAYE</t>
  </si>
  <si>
    <t>Jules</t>
  </si>
  <si>
    <t>Gaspard</t>
  </si>
  <si>
    <t>DESSEIN</t>
  </si>
  <si>
    <t>Yasin</t>
  </si>
  <si>
    <t>GUNEY</t>
  </si>
  <si>
    <t>Renan</t>
  </si>
  <si>
    <t>GURSU</t>
  </si>
  <si>
    <t>Ronaldo</t>
  </si>
  <si>
    <t>DESSENNES</t>
  </si>
  <si>
    <t>5J</t>
  </si>
  <si>
    <t>Yasser</t>
  </si>
  <si>
    <t>AL DARWICH</t>
  </si>
  <si>
    <t>Kylann</t>
  </si>
  <si>
    <t>BASSE</t>
  </si>
  <si>
    <t>Kyllian</t>
  </si>
  <si>
    <t>NOBIAL</t>
  </si>
  <si>
    <t>Matheus</t>
  </si>
  <si>
    <t>DUPONT</t>
  </si>
  <si>
    <t>MALAVAL</t>
  </si>
  <si>
    <t>Maël</t>
  </si>
  <si>
    <t>BOUCHENOUA</t>
  </si>
  <si>
    <t>Ilian</t>
  </si>
  <si>
    <t>ELOUIRI</t>
  </si>
  <si>
    <t>Kylian</t>
  </si>
  <si>
    <t>LE NAIR</t>
  </si>
  <si>
    <t>Ibrahima</t>
  </si>
  <si>
    <t>KONATE</t>
  </si>
  <si>
    <t>Furkan</t>
  </si>
  <si>
    <t>BASARAN</t>
  </si>
  <si>
    <t>Miguel</t>
  </si>
  <si>
    <t>DIAZ-OLIVA</t>
  </si>
  <si>
    <t>Dylan</t>
  </si>
  <si>
    <t>SESE</t>
  </si>
  <si>
    <t>Rafaël</t>
  </si>
  <si>
    <t>DELMOTTE</t>
  </si>
  <si>
    <t>Valentin</t>
  </si>
  <si>
    <t>GOUSSON</t>
  </si>
  <si>
    <t>Vladimir</t>
  </si>
  <si>
    <t>GIERCZAK</t>
  </si>
  <si>
    <t>Diego</t>
  </si>
  <si>
    <t>GRENIER</t>
  </si>
  <si>
    <t>Kévin</t>
  </si>
  <si>
    <t>KEKEH</t>
  </si>
  <si>
    <t>Driss</t>
  </si>
  <si>
    <t>LABBADI</t>
  </si>
  <si>
    <t>Annoé</t>
  </si>
  <si>
    <t>ANGÉLY</t>
  </si>
  <si>
    <t>BALDE</t>
  </si>
  <si>
    <t>Sydney</t>
  </si>
  <si>
    <t>BRETON</t>
  </si>
  <si>
    <t>Vinnson</t>
  </si>
  <si>
    <t>KUGATHAS</t>
  </si>
  <si>
    <t>Drissa</t>
  </si>
  <si>
    <t>MARIKO</t>
  </si>
  <si>
    <t>Selyan</t>
  </si>
  <si>
    <t>Mehdi</t>
  </si>
  <si>
    <t>TLIBA</t>
  </si>
  <si>
    <t>Elouan</t>
  </si>
  <si>
    <t>DELACHAMBRE</t>
  </si>
  <si>
    <t>Rabia</t>
  </si>
  <si>
    <t>DJAOUI</t>
  </si>
  <si>
    <t>AMHARD</t>
  </si>
  <si>
    <t>AZIMI</t>
  </si>
  <si>
    <t>Simon</t>
  </si>
  <si>
    <t>LEMAY</t>
  </si>
  <si>
    <t>Issam</t>
  </si>
  <si>
    <t>BELFAROUM</t>
  </si>
  <si>
    <t>Alexandru Gabriel</t>
  </si>
  <si>
    <t>STANCIU</t>
  </si>
  <si>
    <t>Baptiste</t>
  </si>
  <si>
    <t>NOUFEL</t>
  </si>
  <si>
    <t>Tylian</t>
  </si>
  <si>
    <t>BOISDUR</t>
  </si>
  <si>
    <t>Quentin</t>
  </si>
  <si>
    <t>VALLON</t>
  </si>
  <si>
    <t>Lenny</t>
  </si>
  <si>
    <t>BOSSO</t>
  </si>
  <si>
    <t>Sidy-Samba</t>
  </si>
  <si>
    <t>DIAW</t>
  </si>
  <si>
    <t>Nolan</t>
  </si>
  <si>
    <t>DULHOSTE</t>
  </si>
  <si>
    <t>Hassen</t>
  </si>
  <si>
    <t>BIZID</t>
  </si>
  <si>
    <t>Wassily</t>
  </si>
  <si>
    <t>THUILLOT</t>
  </si>
  <si>
    <t>Wesley</t>
  </si>
  <si>
    <t>ESTHERLIN</t>
  </si>
  <si>
    <t>Adrian</t>
  </si>
  <si>
    <t>ZENEL</t>
  </si>
  <si>
    <t>TAILLEFOND</t>
  </si>
  <si>
    <t>OULD YAHIA</t>
  </si>
  <si>
    <t>Pranavan</t>
  </si>
  <si>
    <t>GNANENDRAN</t>
  </si>
  <si>
    <t>LUKABU</t>
  </si>
  <si>
    <t>CORAUX</t>
  </si>
  <si>
    <t>Florian</t>
  </si>
  <si>
    <t>ANTOINE</t>
  </si>
  <si>
    <t>Mélinda</t>
  </si>
  <si>
    <t>HASSANI</t>
  </si>
  <si>
    <t>Celia</t>
  </si>
  <si>
    <t>Tahyna</t>
  </si>
  <si>
    <t>VIRAPATIRIN</t>
  </si>
  <si>
    <t>LOREL</t>
  </si>
  <si>
    <t>ABBADI</t>
  </si>
  <si>
    <t>Nayla</t>
  </si>
  <si>
    <t>SAFSAF</t>
  </si>
  <si>
    <t>Imène</t>
  </si>
  <si>
    <t>TLILI</t>
  </si>
  <si>
    <t>LAMANT</t>
  </si>
  <si>
    <t>Shirley</t>
  </si>
  <si>
    <t>GARCIA</t>
  </si>
  <si>
    <t>Jeanssy</t>
  </si>
  <si>
    <t>LOBO</t>
  </si>
  <si>
    <t>Neylie</t>
  </si>
  <si>
    <t>OKOU</t>
  </si>
  <si>
    <t>Manel</t>
  </si>
  <si>
    <t>KISSI</t>
  </si>
  <si>
    <t>Zaïna</t>
  </si>
  <si>
    <t>BURNIAT</t>
  </si>
  <si>
    <t>Alexia</t>
  </si>
  <si>
    <t>DONGE</t>
  </si>
  <si>
    <t>Nadia</t>
  </si>
  <si>
    <t>EL ASRI</t>
  </si>
  <si>
    <t>Erika</t>
  </si>
  <si>
    <t>CHANTEGREIL</t>
  </si>
  <si>
    <t>Maïssane</t>
  </si>
  <si>
    <t>ADAM</t>
  </si>
  <si>
    <t>Leila</t>
  </si>
  <si>
    <t>HILMI</t>
  </si>
  <si>
    <t>Noémie</t>
  </si>
  <si>
    <t>SAUPHANOR</t>
  </si>
  <si>
    <t>MEYER</t>
  </si>
  <si>
    <t>KADIOUI</t>
  </si>
  <si>
    <t>MANGOUR</t>
  </si>
  <si>
    <t>Alice</t>
  </si>
  <si>
    <t>DE PINHO</t>
  </si>
  <si>
    <t>Mai-Ly</t>
  </si>
  <si>
    <t>LEVASSEUR</t>
  </si>
  <si>
    <t>Orianne</t>
  </si>
  <si>
    <t>PICARD</t>
  </si>
  <si>
    <t>Widad</t>
  </si>
  <si>
    <t>BENHAFOUNE</t>
  </si>
  <si>
    <t>Imane</t>
  </si>
  <si>
    <t>TALAH</t>
  </si>
  <si>
    <t>Maëlle</t>
  </si>
  <si>
    <t>KOWABIS</t>
  </si>
  <si>
    <t>Mariette</t>
  </si>
  <si>
    <t>KUZABA</t>
  </si>
  <si>
    <t>PRESTREAU</t>
  </si>
  <si>
    <t>Eva</t>
  </si>
  <si>
    <t>AUBIER</t>
  </si>
  <si>
    <t>Chérine</t>
  </si>
  <si>
    <t>BEN DHAOU</t>
  </si>
  <si>
    <t>MARTINEZ</t>
  </si>
  <si>
    <t>Ornella</t>
  </si>
  <si>
    <t>KPERI</t>
  </si>
  <si>
    <t>Lorna</t>
  </si>
  <si>
    <t>MAGGINI</t>
  </si>
  <si>
    <t>Sheïzy</t>
  </si>
  <si>
    <t>MAXIMIN</t>
  </si>
  <si>
    <t>Fata</t>
  </si>
  <si>
    <t>GRASSELLI</t>
  </si>
  <si>
    <t>SHAFAGH</t>
  </si>
  <si>
    <t>Neïla</t>
  </si>
  <si>
    <t>RATSARAFETRA</t>
  </si>
  <si>
    <t>GOUVEIA</t>
  </si>
  <si>
    <t>Mejine</t>
  </si>
  <si>
    <t>FERNANDES</t>
  </si>
  <si>
    <t>IANNI TRIGNANO</t>
  </si>
  <si>
    <t>MIGLIARESE</t>
  </si>
  <si>
    <t>Chahinez</t>
  </si>
  <si>
    <t>BENREKKAB</t>
  </si>
  <si>
    <t>Lyséa</t>
  </si>
  <si>
    <t>NICOLAS</t>
  </si>
  <si>
    <t>Kellyane</t>
  </si>
  <si>
    <t>ROCHA CARDOSO</t>
  </si>
  <si>
    <t>Mary</t>
  </si>
  <si>
    <t>DOHONEY</t>
  </si>
  <si>
    <t>Aparna</t>
  </si>
  <si>
    <t>Kadiatou</t>
  </si>
  <si>
    <t>Safiatou</t>
  </si>
  <si>
    <t>SOW</t>
  </si>
  <si>
    <t>Chandra</t>
  </si>
  <si>
    <t>PEREZ</t>
  </si>
  <si>
    <t>Nafissatou</t>
  </si>
  <si>
    <t>Yliana</t>
  </si>
  <si>
    <t>BAKROU</t>
  </si>
  <si>
    <t>Thaïna</t>
  </si>
  <si>
    <t>Erica</t>
  </si>
  <si>
    <t>MENDES</t>
  </si>
  <si>
    <t>Amira</t>
  </si>
  <si>
    <t>OURIMI</t>
  </si>
  <si>
    <t>Isaline</t>
  </si>
  <si>
    <t>DEPELCHIN</t>
  </si>
  <si>
    <t>Cannelle</t>
  </si>
  <si>
    <t>BOCHAIM</t>
  </si>
  <si>
    <t>Margot</t>
  </si>
  <si>
    <t>LIEGES</t>
  </si>
  <si>
    <t>Eman</t>
  </si>
  <si>
    <t>KHALID</t>
  </si>
  <si>
    <t>Cyrine</t>
  </si>
  <si>
    <t>LACHTAB</t>
  </si>
  <si>
    <t>Aliya</t>
  </si>
  <si>
    <t>DELOUMEAUX</t>
  </si>
  <si>
    <t>Kenya</t>
  </si>
  <si>
    <t>LE LOHAN</t>
  </si>
  <si>
    <t>Zahia</t>
  </si>
  <si>
    <t>ZIZI</t>
  </si>
  <si>
    <t>Maadumay</t>
  </si>
  <si>
    <t>LOGENDRAN</t>
  </si>
  <si>
    <t>Caroline</t>
  </si>
  <si>
    <t>ARMAND</t>
  </si>
  <si>
    <t>Shivani</t>
  </si>
  <si>
    <t>ALPHONSE</t>
  </si>
  <si>
    <t>Lucie</t>
  </si>
  <si>
    <t>HUYGHE</t>
  </si>
  <si>
    <t>Halimatou</t>
  </si>
  <si>
    <t>Tiana</t>
  </si>
  <si>
    <t>SAVI</t>
  </si>
  <si>
    <t>Divine</t>
  </si>
  <si>
    <t>Mélyssa</t>
  </si>
  <si>
    <t>ISMAEL</t>
  </si>
  <si>
    <t>Grace</t>
  </si>
  <si>
    <t>BOUSSOU OKOU</t>
  </si>
  <si>
    <t>Bintou- Sarah</t>
  </si>
  <si>
    <t>FOFANA</t>
  </si>
  <si>
    <t>DRAOUIL</t>
  </si>
  <si>
    <t>BURGUIÈRE</t>
  </si>
  <si>
    <t>Yaëlle</t>
  </si>
  <si>
    <t>BLATIER</t>
  </si>
  <si>
    <t>Clémentine</t>
  </si>
  <si>
    <t>LELAMER</t>
  </si>
  <si>
    <t>LMAHFOUD</t>
  </si>
  <si>
    <t>EXTRAIT</t>
  </si>
  <si>
    <t>Saravanadarchini</t>
  </si>
  <si>
    <t>ATLAS</t>
  </si>
  <si>
    <t>MABROUKI</t>
  </si>
  <si>
    <t>Destie</t>
  </si>
  <si>
    <t>BINDO</t>
  </si>
  <si>
    <t>Kassandra</t>
  </si>
  <si>
    <t>THIEBAUT</t>
  </si>
  <si>
    <t>Maïsha</t>
  </si>
  <si>
    <t>MBAY</t>
  </si>
  <si>
    <t>MEDJAHED</t>
  </si>
  <si>
    <t>Kelya</t>
  </si>
  <si>
    <t>ISSAOUNI</t>
  </si>
  <si>
    <t>CLAVIER</t>
  </si>
  <si>
    <t>CLASSEMENT PAR CLASSE 5ème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</si>
</sst>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84"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E46D0A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19"/>
  <sheetViews>
    <sheetView topLeftCell="C1" workbookViewId="0">
      <selection activeCell="K5" sqref="K5:O12"/>
    </sheetView>
  </sheetViews>
  <sheetFormatPr baseColWidth="10" defaultRowHeight="15"/>
  <cols>
    <col min="1" max="1" width="11.28515625" bestFit="1" customWidth="1"/>
    <col min="2" max="2" width="16.5703125" bestFit="1" customWidth="1"/>
    <col min="3" max="3" width="31.28515625" bestFit="1" customWidth="1"/>
    <col min="4" max="4" width="6.5703125" bestFit="1" customWidth="1"/>
    <col min="7" max="7" width="15.85546875" bestFit="1" customWidth="1"/>
    <col min="8" max="8" width="22.28515625" bestFit="1" customWidth="1"/>
    <col min="9" max="9" width="6.5703125" bestFit="1" customWidth="1"/>
    <col min="12" max="12" width="13.7109375" bestFit="1" customWidth="1"/>
    <col min="14" max="14" width="12.28515625" bestFit="1" customWidth="1"/>
  </cols>
  <sheetData>
    <row r="1" spans="1:15" ht="15.75" thickBot="1"/>
    <row r="2" spans="1:15" ht="27" thickBot="1">
      <c r="A2" s="18" t="s">
        <v>406</v>
      </c>
      <c r="B2" s="19"/>
      <c r="C2" s="19"/>
      <c r="D2" s="20"/>
      <c r="F2" s="21" t="s">
        <v>407</v>
      </c>
      <c r="G2" s="22"/>
      <c r="H2" s="22"/>
      <c r="I2" s="23"/>
      <c r="K2" s="26" t="s">
        <v>408</v>
      </c>
      <c r="L2" s="27"/>
      <c r="M2" s="27"/>
      <c r="N2" s="27"/>
      <c r="O2" s="28"/>
    </row>
    <row r="4" spans="1:15">
      <c r="A4" s="17" t="s">
        <v>186</v>
      </c>
      <c r="B4" s="17" t="s">
        <v>187</v>
      </c>
      <c r="C4" s="17" t="s">
        <v>188</v>
      </c>
      <c r="D4" s="17" t="s">
        <v>189</v>
      </c>
      <c r="F4" s="24" t="s">
        <v>186</v>
      </c>
      <c r="G4" s="25" t="s">
        <v>187</v>
      </c>
      <c r="H4" s="25" t="s">
        <v>188</v>
      </c>
      <c r="I4" s="25" t="s">
        <v>189</v>
      </c>
      <c r="K4" s="6" t="s">
        <v>189</v>
      </c>
      <c r="L4" s="6" t="s">
        <v>403</v>
      </c>
      <c r="M4" s="6" t="s">
        <v>404</v>
      </c>
      <c r="N4" s="6" t="s">
        <v>405</v>
      </c>
      <c r="O4" s="6" t="s">
        <v>186</v>
      </c>
    </row>
    <row r="5" spans="1:15">
      <c r="A5" s="14">
        <v>1</v>
      </c>
      <c r="B5" s="14" t="s">
        <v>190</v>
      </c>
      <c r="C5" s="14" t="s">
        <v>191</v>
      </c>
      <c r="D5" s="14" t="s">
        <v>8</v>
      </c>
      <c r="F5" s="10">
        <v>1</v>
      </c>
      <c r="G5" s="11" t="s">
        <v>0</v>
      </c>
      <c r="H5" s="11" t="s">
        <v>1</v>
      </c>
      <c r="I5" s="11" t="s">
        <v>2</v>
      </c>
      <c r="K5" s="7" t="s">
        <v>11</v>
      </c>
      <c r="L5" s="7">
        <v>140</v>
      </c>
      <c r="M5" s="7">
        <v>137</v>
      </c>
      <c r="N5" s="7">
        <v>277</v>
      </c>
      <c r="O5" s="7">
        <v>1</v>
      </c>
    </row>
    <row r="6" spans="1:15">
      <c r="A6" s="15">
        <v>2</v>
      </c>
      <c r="B6" s="15" t="s">
        <v>192</v>
      </c>
      <c r="C6" s="15" t="s">
        <v>193</v>
      </c>
      <c r="D6" s="15" t="s">
        <v>2</v>
      </c>
      <c r="F6" s="12">
        <v>2</v>
      </c>
      <c r="G6" s="13" t="s">
        <v>3</v>
      </c>
      <c r="H6" s="13" t="s">
        <v>4</v>
      </c>
      <c r="I6" s="13" t="s">
        <v>5</v>
      </c>
      <c r="K6" s="7" t="s">
        <v>8</v>
      </c>
      <c r="L6" s="7">
        <v>176</v>
      </c>
      <c r="M6" s="7">
        <v>227</v>
      </c>
      <c r="N6" s="7">
        <v>403</v>
      </c>
      <c r="O6" s="7">
        <v>2</v>
      </c>
    </row>
    <row r="7" spans="1:15">
      <c r="A7" s="16">
        <v>3</v>
      </c>
      <c r="B7" s="16" t="s">
        <v>194</v>
      </c>
      <c r="C7" s="16" t="s">
        <v>195</v>
      </c>
      <c r="D7" s="16" t="s">
        <v>8</v>
      </c>
      <c r="F7" s="8">
        <v>3</v>
      </c>
      <c r="G7" s="9" t="s">
        <v>6</v>
      </c>
      <c r="H7" s="9" t="s">
        <v>7</v>
      </c>
      <c r="I7" s="9" t="s">
        <v>8</v>
      </c>
      <c r="K7" s="7" t="s">
        <v>2</v>
      </c>
      <c r="L7" s="7">
        <v>278</v>
      </c>
      <c r="M7" s="7">
        <v>226</v>
      </c>
      <c r="N7" s="7">
        <v>504</v>
      </c>
      <c r="O7" s="7">
        <v>3</v>
      </c>
    </row>
    <row r="8" spans="1:15">
      <c r="A8" s="5">
        <v>4</v>
      </c>
      <c r="B8" s="5" t="s">
        <v>196</v>
      </c>
      <c r="C8" s="5" t="s">
        <v>197</v>
      </c>
      <c r="D8" s="5" t="s">
        <v>11</v>
      </c>
      <c r="F8" s="1">
        <v>4</v>
      </c>
      <c r="G8" s="2" t="s">
        <v>9</v>
      </c>
      <c r="H8" s="2" t="s">
        <v>10</v>
      </c>
      <c r="I8" s="2" t="s">
        <v>11</v>
      </c>
      <c r="K8" s="7" t="s">
        <v>18</v>
      </c>
      <c r="L8" s="7">
        <v>268</v>
      </c>
      <c r="M8" s="7">
        <v>256</v>
      </c>
      <c r="N8" s="7">
        <v>524</v>
      </c>
      <c r="O8" s="7">
        <v>4</v>
      </c>
    </row>
    <row r="9" spans="1:15">
      <c r="A9" s="5">
        <v>5</v>
      </c>
      <c r="B9" s="5" t="s">
        <v>198</v>
      </c>
      <c r="C9" s="5" t="s">
        <v>199</v>
      </c>
      <c r="D9" s="5" t="s">
        <v>18</v>
      </c>
      <c r="F9" s="1">
        <v>5</v>
      </c>
      <c r="G9" s="2" t="s">
        <v>12</v>
      </c>
      <c r="H9" s="2" t="s">
        <v>13</v>
      </c>
      <c r="I9" s="2" t="s">
        <v>8</v>
      </c>
      <c r="K9" s="7" t="s">
        <v>5</v>
      </c>
      <c r="L9" s="7">
        <v>243</v>
      </c>
      <c r="M9" s="7">
        <v>304</v>
      </c>
      <c r="N9" s="7">
        <v>547</v>
      </c>
      <c r="O9" s="7">
        <v>5</v>
      </c>
    </row>
    <row r="10" spans="1:15">
      <c r="A10" s="5">
        <v>6</v>
      </c>
      <c r="B10" s="5" t="s">
        <v>200</v>
      </c>
      <c r="C10" s="5" t="s">
        <v>201</v>
      </c>
      <c r="D10" s="5" t="s">
        <v>23</v>
      </c>
      <c r="F10" s="3">
        <v>6</v>
      </c>
      <c r="G10" s="4" t="s">
        <v>14</v>
      </c>
      <c r="H10" s="4" t="s">
        <v>15</v>
      </c>
      <c r="I10" s="4" t="s">
        <v>5</v>
      </c>
      <c r="K10" s="7" t="s">
        <v>26</v>
      </c>
      <c r="L10" s="7">
        <v>323</v>
      </c>
      <c r="M10" s="7">
        <v>354</v>
      </c>
      <c r="N10" s="7">
        <v>677</v>
      </c>
      <c r="O10" s="7">
        <v>6</v>
      </c>
    </row>
    <row r="11" spans="1:15">
      <c r="A11" s="5">
        <v>7</v>
      </c>
      <c r="B11" s="5" t="s">
        <v>202</v>
      </c>
      <c r="C11" s="5" t="s">
        <v>203</v>
      </c>
      <c r="D11" s="5" t="s">
        <v>18</v>
      </c>
      <c r="F11" s="3">
        <v>7</v>
      </c>
      <c r="G11" s="2" t="s">
        <v>16</v>
      </c>
      <c r="H11" s="2" t="s">
        <v>17</v>
      </c>
      <c r="I11" s="2" t="s">
        <v>18</v>
      </c>
      <c r="K11" s="7" t="s">
        <v>23</v>
      </c>
      <c r="L11" s="7">
        <v>352</v>
      </c>
      <c r="M11" s="7">
        <v>354</v>
      </c>
      <c r="N11" s="7">
        <v>706</v>
      </c>
      <c r="O11" s="7">
        <v>7</v>
      </c>
    </row>
    <row r="12" spans="1:15">
      <c r="A12" s="5">
        <v>8</v>
      </c>
      <c r="B12" s="5" t="s">
        <v>204</v>
      </c>
      <c r="C12" s="5" t="s">
        <v>205</v>
      </c>
      <c r="D12" s="5" t="s">
        <v>23</v>
      </c>
      <c r="F12" s="3">
        <v>8</v>
      </c>
      <c r="G12" s="2" t="s">
        <v>19</v>
      </c>
      <c r="H12" s="2" t="s">
        <v>20</v>
      </c>
      <c r="I12" s="2" t="s">
        <v>11</v>
      </c>
      <c r="K12" s="7" t="s">
        <v>73</v>
      </c>
      <c r="L12" s="7">
        <v>437</v>
      </c>
      <c r="M12" s="7">
        <v>392</v>
      </c>
      <c r="N12" s="7">
        <v>829</v>
      </c>
      <c r="O12" s="7">
        <v>8</v>
      </c>
    </row>
    <row r="13" spans="1:15">
      <c r="A13" s="5">
        <v>9</v>
      </c>
      <c r="B13" s="5" t="s">
        <v>206</v>
      </c>
      <c r="C13" s="5" t="s">
        <v>207</v>
      </c>
      <c r="D13" s="5" t="s">
        <v>5</v>
      </c>
      <c r="F13" s="3">
        <v>9</v>
      </c>
      <c r="G13" s="2" t="s">
        <v>21</v>
      </c>
      <c r="H13" s="2" t="s">
        <v>22</v>
      </c>
      <c r="I13" s="2" t="s">
        <v>23</v>
      </c>
    </row>
    <row r="14" spans="1:15">
      <c r="A14" s="5">
        <v>10</v>
      </c>
      <c r="B14" s="5" t="s">
        <v>208</v>
      </c>
      <c r="C14" s="5" t="s">
        <v>209</v>
      </c>
      <c r="D14" s="5" t="s">
        <v>2</v>
      </c>
      <c r="F14" s="3">
        <v>10</v>
      </c>
      <c r="G14" s="2" t="s">
        <v>24</v>
      </c>
      <c r="H14" s="2" t="s">
        <v>25</v>
      </c>
      <c r="I14" s="2" t="s">
        <v>26</v>
      </c>
    </row>
    <row r="15" spans="1:15">
      <c r="A15" s="5">
        <v>11</v>
      </c>
      <c r="B15" s="5" t="s">
        <v>210</v>
      </c>
      <c r="C15" s="5" t="s">
        <v>207</v>
      </c>
      <c r="D15" s="5" t="s">
        <v>5</v>
      </c>
      <c r="F15" s="3">
        <v>11</v>
      </c>
      <c r="G15" s="2" t="s">
        <v>27</v>
      </c>
      <c r="H15" s="2" t="s">
        <v>28</v>
      </c>
      <c r="I15" s="2" t="s">
        <v>26</v>
      </c>
    </row>
    <row r="16" spans="1:15">
      <c r="A16" s="5">
        <v>12</v>
      </c>
      <c r="B16" s="5" t="s">
        <v>211</v>
      </c>
      <c r="C16" s="5" t="s">
        <v>212</v>
      </c>
      <c r="D16" s="5" t="s">
        <v>18</v>
      </c>
      <c r="F16" s="3">
        <v>12</v>
      </c>
      <c r="G16" s="2" t="s">
        <v>29</v>
      </c>
      <c r="H16" s="2" t="s">
        <v>30</v>
      </c>
      <c r="I16" s="2" t="s">
        <v>18</v>
      </c>
    </row>
    <row r="17" spans="1:9">
      <c r="A17" s="5">
        <v>13</v>
      </c>
      <c r="B17" s="5" t="s">
        <v>213</v>
      </c>
      <c r="C17" s="5" t="s">
        <v>214</v>
      </c>
      <c r="D17" s="5" t="s">
        <v>11</v>
      </c>
      <c r="F17" s="3">
        <v>13</v>
      </c>
      <c r="G17" s="2" t="s">
        <v>31</v>
      </c>
      <c r="H17" s="2" t="s">
        <v>32</v>
      </c>
      <c r="I17" s="2" t="s">
        <v>8</v>
      </c>
    </row>
    <row r="18" spans="1:9">
      <c r="A18" s="5">
        <v>14</v>
      </c>
      <c r="B18" s="5" t="s">
        <v>215</v>
      </c>
      <c r="C18" s="5" t="s">
        <v>216</v>
      </c>
      <c r="D18" s="5" t="s">
        <v>5</v>
      </c>
      <c r="F18" s="3">
        <v>14</v>
      </c>
      <c r="G18" s="2" t="s">
        <v>33</v>
      </c>
      <c r="H18" s="2" t="s">
        <v>34</v>
      </c>
      <c r="I18" s="2" t="s">
        <v>8</v>
      </c>
    </row>
    <row r="19" spans="1:9">
      <c r="A19" s="5">
        <v>15</v>
      </c>
      <c r="B19" s="5" t="s">
        <v>217</v>
      </c>
      <c r="C19" s="5" t="s">
        <v>218</v>
      </c>
      <c r="D19" s="5" t="s">
        <v>11</v>
      </c>
      <c r="F19" s="3">
        <v>15</v>
      </c>
      <c r="G19" s="2" t="s">
        <v>35</v>
      </c>
      <c r="H19" s="2" t="s">
        <v>36</v>
      </c>
      <c r="I19" s="2" t="s">
        <v>2</v>
      </c>
    </row>
    <row r="20" spans="1:9">
      <c r="A20" s="5">
        <v>16</v>
      </c>
      <c r="B20" s="5" t="s">
        <v>219</v>
      </c>
      <c r="C20" s="5" t="s">
        <v>220</v>
      </c>
      <c r="D20" s="5" t="s">
        <v>11</v>
      </c>
      <c r="F20" s="3">
        <v>16</v>
      </c>
      <c r="G20" s="2" t="s">
        <v>37</v>
      </c>
      <c r="H20" s="2" t="s">
        <v>38</v>
      </c>
      <c r="I20" s="2" t="s">
        <v>11</v>
      </c>
    </row>
    <row r="21" spans="1:9">
      <c r="A21" s="5">
        <v>17</v>
      </c>
      <c r="B21" s="5" t="s">
        <v>221</v>
      </c>
      <c r="C21" s="5" t="s">
        <v>214</v>
      </c>
      <c r="D21" s="5" t="s">
        <v>11</v>
      </c>
      <c r="F21" s="3">
        <v>17</v>
      </c>
      <c r="G21" s="2" t="s">
        <v>39</v>
      </c>
      <c r="H21" s="2" t="s">
        <v>40</v>
      </c>
      <c r="I21" s="2" t="s">
        <v>5</v>
      </c>
    </row>
    <row r="22" spans="1:9">
      <c r="A22" s="5">
        <v>18</v>
      </c>
      <c r="B22" s="5" t="s">
        <v>222</v>
      </c>
      <c r="C22" s="5" t="s">
        <v>223</v>
      </c>
      <c r="D22" s="5" t="s">
        <v>2</v>
      </c>
      <c r="F22" s="3">
        <v>18</v>
      </c>
      <c r="G22" s="2" t="s">
        <v>41</v>
      </c>
      <c r="H22" s="2" t="s">
        <v>42</v>
      </c>
      <c r="I22" s="2" t="s">
        <v>11</v>
      </c>
    </row>
    <row r="23" spans="1:9">
      <c r="A23" s="5">
        <v>19</v>
      </c>
      <c r="B23" s="5" t="s">
        <v>224</v>
      </c>
      <c r="C23" s="5" t="s">
        <v>225</v>
      </c>
      <c r="D23" s="5" t="s">
        <v>11</v>
      </c>
      <c r="F23" s="3">
        <v>19</v>
      </c>
      <c r="G23" s="2" t="s">
        <v>43</v>
      </c>
      <c r="H23" s="2" t="s">
        <v>44</v>
      </c>
      <c r="I23" s="2" t="s">
        <v>11</v>
      </c>
    </row>
    <row r="24" spans="1:9">
      <c r="A24" s="5">
        <v>20</v>
      </c>
      <c r="B24" s="5" t="s">
        <v>226</v>
      </c>
      <c r="C24" s="5" t="s">
        <v>227</v>
      </c>
      <c r="D24" s="5" t="s">
        <v>26</v>
      </c>
      <c r="F24" s="3">
        <v>20</v>
      </c>
      <c r="G24" s="2" t="s">
        <v>45</v>
      </c>
      <c r="H24" s="2" t="s">
        <v>46</v>
      </c>
      <c r="I24" s="2" t="s">
        <v>18</v>
      </c>
    </row>
    <row r="25" spans="1:9">
      <c r="A25" s="5">
        <v>21</v>
      </c>
      <c r="B25" s="5" t="s">
        <v>228</v>
      </c>
      <c r="C25" s="5" t="s">
        <v>229</v>
      </c>
      <c r="D25" s="5" t="s">
        <v>8</v>
      </c>
      <c r="F25" s="3">
        <v>21</v>
      </c>
      <c r="G25" s="2" t="s">
        <v>47</v>
      </c>
      <c r="H25" s="2" t="s">
        <v>48</v>
      </c>
      <c r="I25" s="2" t="s">
        <v>18</v>
      </c>
    </row>
    <row r="26" spans="1:9">
      <c r="A26" s="5">
        <v>22</v>
      </c>
      <c r="B26" s="5" t="s">
        <v>230</v>
      </c>
      <c r="C26" s="5" t="s">
        <v>231</v>
      </c>
      <c r="D26" s="5" t="s">
        <v>26</v>
      </c>
      <c r="F26" s="3">
        <v>22</v>
      </c>
      <c r="G26" s="2" t="s">
        <v>49</v>
      </c>
      <c r="H26" s="2" t="s">
        <v>50</v>
      </c>
      <c r="I26" s="2" t="s">
        <v>11</v>
      </c>
    </row>
    <row r="27" spans="1:9">
      <c r="A27" s="5">
        <v>23</v>
      </c>
      <c r="B27" s="5" t="s">
        <v>232</v>
      </c>
      <c r="C27" s="5" t="s">
        <v>233</v>
      </c>
      <c r="D27" s="5" t="s">
        <v>18</v>
      </c>
      <c r="F27" s="3">
        <v>23</v>
      </c>
      <c r="G27" s="2" t="s">
        <v>51</v>
      </c>
      <c r="H27" s="2" t="s">
        <v>52</v>
      </c>
      <c r="I27" s="2" t="s">
        <v>11</v>
      </c>
    </row>
    <row r="28" spans="1:9">
      <c r="A28" s="5">
        <v>24</v>
      </c>
      <c r="B28" s="5" t="s">
        <v>234</v>
      </c>
      <c r="C28" s="5" t="s">
        <v>235</v>
      </c>
      <c r="D28" s="5" t="s">
        <v>23</v>
      </c>
      <c r="F28" s="3">
        <v>24</v>
      </c>
      <c r="G28" s="2" t="s">
        <v>53</v>
      </c>
      <c r="H28" s="2" t="s">
        <v>54</v>
      </c>
      <c r="I28" s="2" t="s">
        <v>26</v>
      </c>
    </row>
    <row r="29" spans="1:9">
      <c r="A29" s="5">
        <v>25</v>
      </c>
      <c r="B29" s="5" t="s">
        <v>236</v>
      </c>
      <c r="C29" s="5" t="s">
        <v>237</v>
      </c>
      <c r="D29" s="5" t="s">
        <v>11</v>
      </c>
      <c r="F29" s="3">
        <v>25</v>
      </c>
      <c r="G29" s="2" t="s">
        <v>55</v>
      </c>
      <c r="H29" s="2" t="s">
        <v>56</v>
      </c>
      <c r="I29" s="2" t="s">
        <v>5</v>
      </c>
    </row>
    <row r="30" spans="1:9">
      <c r="A30" s="5">
        <v>26</v>
      </c>
      <c r="B30" s="5" t="s">
        <v>238</v>
      </c>
      <c r="C30" s="5" t="s">
        <v>239</v>
      </c>
      <c r="D30" s="5" t="s">
        <v>26</v>
      </c>
      <c r="F30" s="3">
        <v>26</v>
      </c>
      <c r="G30" s="2" t="s">
        <v>57</v>
      </c>
      <c r="H30" s="2" t="s">
        <v>58</v>
      </c>
      <c r="I30" s="2" t="s">
        <v>23</v>
      </c>
    </row>
    <row r="31" spans="1:9">
      <c r="A31" s="5">
        <v>27</v>
      </c>
      <c r="B31" s="5" t="s">
        <v>240</v>
      </c>
      <c r="C31" s="5" t="s">
        <v>241</v>
      </c>
      <c r="D31" s="5" t="s">
        <v>26</v>
      </c>
      <c r="F31" s="3">
        <v>27</v>
      </c>
      <c r="G31" s="2" t="s">
        <v>59</v>
      </c>
      <c r="H31" s="2" t="s">
        <v>60</v>
      </c>
      <c r="I31" s="2" t="s">
        <v>23</v>
      </c>
    </row>
    <row r="32" spans="1:9">
      <c r="A32" s="5">
        <v>28</v>
      </c>
      <c r="B32" s="5" t="s">
        <v>242</v>
      </c>
      <c r="C32" s="5" t="s">
        <v>243</v>
      </c>
      <c r="D32" s="5" t="s">
        <v>11</v>
      </c>
      <c r="F32" s="3">
        <v>28</v>
      </c>
      <c r="G32" s="2" t="s">
        <v>61</v>
      </c>
      <c r="H32" s="2" t="s">
        <v>62</v>
      </c>
      <c r="I32" s="2" t="s">
        <v>18</v>
      </c>
    </row>
    <row r="33" spans="1:9">
      <c r="A33" s="5">
        <v>29</v>
      </c>
      <c r="B33" s="5" t="s">
        <v>244</v>
      </c>
      <c r="C33" s="5" t="s">
        <v>245</v>
      </c>
      <c r="D33" s="5" t="s">
        <v>18</v>
      </c>
      <c r="F33" s="3">
        <v>29</v>
      </c>
      <c r="G33" s="2" t="s">
        <v>63</v>
      </c>
      <c r="H33" s="2" t="s">
        <v>64</v>
      </c>
      <c r="I33" s="2" t="s">
        <v>8</v>
      </c>
    </row>
    <row r="34" spans="1:9">
      <c r="A34" s="5">
        <v>30</v>
      </c>
      <c r="B34" s="5" t="s">
        <v>246</v>
      </c>
      <c r="C34" s="5" t="s">
        <v>247</v>
      </c>
      <c r="D34" s="5" t="s">
        <v>2</v>
      </c>
      <c r="F34" s="3">
        <v>30</v>
      </c>
      <c r="G34" s="2" t="s">
        <v>65</v>
      </c>
      <c r="H34" s="2" t="s">
        <v>66</v>
      </c>
      <c r="I34" s="2" t="s">
        <v>11</v>
      </c>
    </row>
    <row r="35" spans="1:9">
      <c r="A35" s="5">
        <v>31</v>
      </c>
      <c r="B35" s="5" t="s">
        <v>248</v>
      </c>
      <c r="C35" s="5" t="s">
        <v>183</v>
      </c>
      <c r="D35" s="5" t="s">
        <v>26</v>
      </c>
      <c r="F35" s="3">
        <v>31</v>
      </c>
      <c r="G35" s="2" t="s">
        <v>67</v>
      </c>
      <c r="H35" s="2" t="s">
        <v>68</v>
      </c>
      <c r="I35" s="2" t="s">
        <v>11</v>
      </c>
    </row>
    <row r="36" spans="1:9">
      <c r="A36" s="5">
        <v>32</v>
      </c>
      <c r="B36" s="5" t="s">
        <v>249</v>
      </c>
      <c r="C36" s="5" t="s">
        <v>250</v>
      </c>
      <c r="D36" s="5" t="s">
        <v>8</v>
      </c>
      <c r="F36" s="3">
        <v>32</v>
      </c>
      <c r="G36" s="2" t="s">
        <v>69</v>
      </c>
      <c r="H36" s="2" t="s">
        <v>70</v>
      </c>
      <c r="I36" s="2" t="s">
        <v>26</v>
      </c>
    </row>
    <row r="37" spans="1:9">
      <c r="A37" s="5">
        <v>33</v>
      </c>
      <c r="B37" s="5" t="s">
        <v>251</v>
      </c>
      <c r="C37" s="5" t="s">
        <v>252</v>
      </c>
      <c r="D37" s="5" t="s">
        <v>11</v>
      </c>
      <c r="F37" s="3">
        <v>33</v>
      </c>
      <c r="G37" s="2" t="s">
        <v>71</v>
      </c>
      <c r="H37" s="2" t="s">
        <v>72</v>
      </c>
      <c r="I37" s="2" t="s">
        <v>73</v>
      </c>
    </row>
    <row r="38" spans="1:9">
      <c r="A38" s="5">
        <v>34</v>
      </c>
      <c r="B38" s="5" t="s">
        <v>253</v>
      </c>
      <c r="C38" s="5" t="s">
        <v>254</v>
      </c>
      <c r="D38" s="5" t="s">
        <v>73</v>
      </c>
      <c r="F38" s="3">
        <v>34</v>
      </c>
      <c r="G38" s="2" t="s">
        <v>74</v>
      </c>
      <c r="H38" s="2" t="s">
        <v>75</v>
      </c>
      <c r="I38" s="2" t="s">
        <v>2</v>
      </c>
    </row>
    <row r="39" spans="1:9">
      <c r="A39" s="5">
        <v>35</v>
      </c>
      <c r="B39" s="5" t="s">
        <v>255</v>
      </c>
      <c r="C39" s="5" t="s">
        <v>256</v>
      </c>
      <c r="D39" s="5" t="s">
        <v>2</v>
      </c>
      <c r="F39" s="3">
        <v>35</v>
      </c>
      <c r="G39" s="2" t="s">
        <v>76</v>
      </c>
      <c r="H39" s="2" t="s">
        <v>77</v>
      </c>
      <c r="I39" s="2" t="s">
        <v>8</v>
      </c>
    </row>
    <row r="40" spans="1:9">
      <c r="A40" s="5">
        <v>36</v>
      </c>
      <c r="B40" s="5" t="s">
        <v>257</v>
      </c>
      <c r="C40" s="5" t="s">
        <v>258</v>
      </c>
      <c r="D40" s="5" t="s">
        <v>2</v>
      </c>
      <c r="F40" s="3">
        <v>36</v>
      </c>
      <c r="G40" s="2" t="s">
        <v>78</v>
      </c>
      <c r="H40" s="2" t="s">
        <v>79</v>
      </c>
      <c r="I40" s="2" t="s">
        <v>2</v>
      </c>
    </row>
    <row r="41" spans="1:9">
      <c r="A41" s="5">
        <v>37</v>
      </c>
      <c r="B41" s="5" t="s">
        <v>259</v>
      </c>
      <c r="C41" s="5" t="s">
        <v>260</v>
      </c>
      <c r="D41" s="5" t="s">
        <v>5</v>
      </c>
      <c r="F41" s="3">
        <v>37</v>
      </c>
      <c r="G41" s="2" t="s">
        <v>80</v>
      </c>
      <c r="H41" s="2" t="s">
        <v>81</v>
      </c>
      <c r="I41" s="2" t="s">
        <v>73</v>
      </c>
    </row>
    <row r="42" spans="1:9">
      <c r="A42" s="5">
        <v>38</v>
      </c>
      <c r="B42" s="5" t="s">
        <v>261</v>
      </c>
      <c r="C42" s="5" t="s">
        <v>262</v>
      </c>
      <c r="D42" s="5" t="s">
        <v>8</v>
      </c>
      <c r="F42" s="3">
        <v>38</v>
      </c>
      <c r="G42" s="2" t="s">
        <v>82</v>
      </c>
      <c r="H42" s="2" t="s">
        <v>83</v>
      </c>
      <c r="I42" s="2" t="s">
        <v>8</v>
      </c>
    </row>
    <row r="43" spans="1:9">
      <c r="A43" s="5">
        <v>39</v>
      </c>
      <c r="B43" s="5" t="s">
        <v>263</v>
      </c>
      <c r="C43" s="5" t="s">
        <v>264</v>
      </c>
      <c r="D43" s="5" t="s">
        <v>73</v>
      </c>
      <c r="F43" s="3">
        <v>39</v>
      </c>
      <c r="G43" s="2" t="s">
        <v>84</v>
      </c>
      <c r="H43" s="2" t="s">
        <v>85</v>
      </c>
      <c r="I43" s="2" t="s">
        <v>8</v>
      </c>
    </row>
    <row r="44" spans="1:9">
      <c r="A44" s="5">
        <v>40</v>
      </c>
      <c r="B44" s="5" t="s">
        <v>265</v>
      </c>
      <c r="C44" s="5" t="s">
        <v>266</v>
      </c>
      <c r="D44" s="5" t="s">
        <v>73</v>
      </c>
      <c r="F44" s="3">
        <v>40</v>
      </c>
      <c r="G44" s="2" t="s">
        <v>86</v>
      </c>
      <c r="H44" s="2" t="s">
        <v>40</v>
      </c>
      <c r="I44" s="2" t="s">
        <v>8</v>
      </c>
    </row>
    <row r="45" spans="1:9">
      <c r="A45" s="5">
        <v>41</v>
      </c>
      <c r="B45" s="5" t="s">
        <v>213</v>
      </c>
      <c r="C45" s="5" t="s">
        <v>267</v>
      </c>
      <c r="D45" s="5" t="s">
        <v>8</v>
      </c>
      <c r="F45" s="3">
        <v>41</v>
      </c>
      <c r="G45" s="2" t="s">
        <v>87</v>
      </c>
      <c r="H45" s="2" t="s">
        <v>88</v>
      </c>
      <c r="I45" s="2" t="s">
        <v>2</v>
      </c>
    </row>
    <row r="46" spans="1:9">
      <c r="A46" s="5">
        <v>42</v>
      </c>
      <c r="B46" s="5" t="s">
        <v>268</v>
      </c>
      <c r="C46" s="5" t="s">
        <v>269</v>
      </c>
      <c r="D46" s="5" t="s">
        <v>23</v>
      </c>
      <c r="F46" s="3">
        <v>42</v>
      </c>
      <c r="G46" s="2" t="s">
        <v>89</v>
      </c>
      <c r="H46" s="2" t="s">
        <v>90</v>
      </c>
      <c r="I46" s="2" t="s">
        <v>23</v>
      </c>
    </row>
    <row r="47" spans="1:9">
      <c r="A47" s="5">
        <v>43</v>
      </c>
      <c r="B47" s="5" t="s">
        <v>270</v>
      </c>
      <c r="C47" s="5" t="s">
        <v>271</v>
      </c>
      <c r="D47" s="5" t="s">
        <v>73</v>
      </c>
      <c r="F47" s="3">
        <v>43</v>
      </c>
      <c r="G47" s="2" t="s">
        <v>91</v>
      </c>
      <c r="H47" s="2" t="s">
        <v>92</v>
      </c>
      <c r="I47" s="2" t="s">
        <v>5</v>
      </c>
    </row>
    <row r="48" spans="1:9">
      <c r="A48" s="5">
        <v>44</v>
      </c>
      <c r="B48" s="5" t="s">
        <v>213</v>
      </c>
      <c r="C48" s="5" t="s">
        <v>272</v>
      </c>
      <c r="D48" s="5" t="s">
        <v>73</v>
      </c>
      <c r="F48" s="3">
        <v>44</v>
      </c>
      <c r="G48" s="2" t="s">
        <v>93</v>
      </c>
      <c r="H48" s="2" t="s">
        <v>94</v>
      </c>
      <c r="I48" s="2" t="s">
        <v>23</v>
      </c>
    </row>
    <row r="49" spans="1:9">
      <c r="A49" s="5">
        <v>45</v>
      </c>
      <c r="B49" s="5" t="s">
        <v>273</v>
      </c>
      <c r="C49" s="5" t="s">
        <v>274</v>
      </c>
      <c r="D49" s="5" t="s">
        <v>8</v>
      </c>
      <c r="F49" s="3">
        <v>45</v>
      </c>
      <c r="G49" s="2" t="s">
        <v>95</v>
      </c>
      <c r="H49" s="2" t="s">
        <v>96</v>
      </c>
      <c r="I49" s="2" t="s">
        <v>5</v>
      </c>
    </row>
    <row r="50" spans="1:9">
      <c r="A50" s="5">
        <v>46</v>
      </c>
      <c r="B50" s="5" t="s">
        <v>275</v>
      </c>
      <c r="C50" s="5" t="s">
        <v>276</v>
      </c>
      <c r="D50" s="5" t="s">
        <v>8</v>
      </c>
      <c r="F50" s="3">
        <v>46</v>
      </c>
      <c r="G50" s="2" t="s">
        <v>97</v>
      </c>
      <c r="H50" s="2" t="s">
        <v>98</v>
      </c>
      <c r="I50" s="2" t="s">
        <v>5</v>
      </c>
    </row>
    <row r="51" spans="1:9">
      <c r="A51" s="5">
        <v>47</v>
      </c>
      <c r="B51" s="5" t="s">
        <v>277</v>
      </c>
      <c r="C51" s="5" t="s">
        <v>278</v>
      </c>
      <c r="D51" s="5" t="s">
        <v>2</v>
      </c>
      <c r="F51" s="3">
        <v>47</v>
      </c>
      <c r="G51" s="2" t="s">
        <v>99</v>
      </c>
      <c r="H51" s="2" t="s">
        <v>100</v>
      </c>
      <c r="I51" s="2" t="s">
        <v>2</v>
      </c>
    </row>
    <row r="52" spans="1:9">
      <c r="A52" s="5">
        <v>48</v>
      </c>
      <c r="B52" s="5" t="s">
        <v>279</v>
      </c>
      <c r="C52" s="5" t="s">
        <v>280</v>
      </c>
      <c r="D52" s="5" t="s">
        <v>2</v>
      </c>
      <c r="F52" s="3">
        <v>48</v>
      </c>
      <c r="G52" s="2" t="s">
        <v>0</v>
      </c>
      <c r="H52" s="2" t="s">
        <v>101</v>
      </c>
      <c r="I52" s="2" t="s">
        <v>8</v>
      </c>
    </row>
    <row r="53" spans="1:9">
      <c r="A53" s="5">
        <v>49</v>
      </c>
      <c r="B53" s="5" t="s">
        <v>281</v>
      </c>
      <c r="C53" s="5" t="s">
        <v>282</v>
      </c>
      <c r="D53" s="5" t="s">
        <v>8</v>
      </c>
      <c r="F53" s="3">
        <v>49</v>
      </c>
      <c r="G53" s="2" t="s">
        <v>102</v>
      </c>
      <c r="H53" s="2" t="s">
        <v>103</v>
      </c>
      <c r="I53" s="2" t="s">
        <v>2</v>
      </c>
    </row>
    <row r="54" spans="1:9">
      <c r="A54" s="5">
        <v>50</v>
      </c>
      <c r="B54" s="5" t="s">
        <v>238</v>
      </c>
      <c r="C54" s="5" t="s">
        <v>283</v>
      </c>
      <c r="D54" s="5" t="s">
        <v>5</v>
      </c>
      <c r="F54" s="3">
        <v>50</v>
      </c>
      <c r="G54" s="2" t="s">
        <v>104</v>
      </c>
      <c r="H54" s="2" t="s">
        <v>105</v>
      </c>
      <c r="I54" s="2" t="s">
        <v>26</v>
      </c>
    </row>
    <row r="55" spans="1:9">
      <c r="A55" s="5">
        <v>51</v>
      </c>
      <c r="B55" s="5" t="s">
        <v>284</v>
      </c>
      <c r="C55" s="5" t="s">
        <v>285</v>
      </c>
      <c r="D55" s="5" t="s">
        <v>2</v>
      </c>
      <c r="F55" s="3">
        <v>51</v>
      </c>
      <c r="G55" s="2" t="s">
        <v>106</v>
      </c>
      <c r="H55" s="2" t="s">
        <v>107</v>
      </c>
      <c r="I55" s="2" t="s">
        <v>8</v>
      </c>
    </row>
    <row r="56" spans="1:9">
      <c r="A56" s="5">
        <v>52</v>
      </c>
      <c r="B56" s="5" t="s">
        <v>286</v>
      </c>
      <c r="C56" s="5" t="s">
        <v>287</v>
      </c>
      <c r="D56" s="5" t="s">
        <v>8</v>
      </c>
      <c r="F56" s="3">
        <v>52</v>
      </c>
      <c r="G56" s="2" t="s">
        <v>108</v>
      </c>
      <c r="H56" s="2" t="s">
        <v>109</v>
      </c>
      <c r="I56" s="2" t="s">
        <v>11</v>
      </c>
    </row>
    <row r="57" spans="1:9">
      <c r="A57" s="5">
        <v>53</v>
      </c>
      <c r="B57" s="5" t="s">
        <v>288</v>
      </c>
      <c r="C57" s="5" t="s">
        <v>289</v>
      </c>
      <c r="D57" s="5" t="s">
        <v>23</v>
      </c>
      <c r="F57" s="3">
        <v>53</v>
      </c>
      <c r="G57" s="2" t="s">
        <v>110</v>
      </c>
      <c r="H57" s="2" t="s">
        <v>111</v>
      </c>
      <c r="I57" s="2" t="s">
        <v>11</v>
      </c>
    </row>
    <row r="58" spans="1:9">
      <c r="A58" s="5">
        <v>54</v>
      </c>
      <c r="B58" s="5" t="s">
        <v>290</v>
      </c>
      <c r="C58" s="5" t="s">
        <v>291</v>
      </c>
      <c r="D58" s="5" t="s">
        <v>2</v>
      </c>
      <c r="F58" s="3">
        <v>54</v>
      </c>
      <c r="G58" s="2" t="s">
        <v>112</v>
      </c>
      <c r="H58" s="2" t="s">
        <v>113</v>
      </c>
      <c r="I58" s="2" t="s">
        <v>18</v>
      </c>
    </row>
    <row r="59" spans="1:9">
      <c r="A59" s="5">
        <v>55</v>
      </c>
      <c r="B59" s="5" t="s">
        <v>292</v>
      </c>
      <c r="C59" s="5" t="s">
        <v>293</v>
      </c>
      <c r="D59" s="5" t="s">
        <v>5</v>
      </c>
      <c r="F59" s="3">
        <v>55</v>
      </c>
      <c r="G59" s="2" t="s">
        <v>114</v>
      </c>
      <c r="H59" s="2" t="s">
        <v>115</v>
      </c>
      <c r="I59" s="2" t="s">
        <v>2</v>
      </c>
    </row>
    <row r="60" spans="1:9">
      <c r="A60" s="5">
        <v>56</v>
      </c>
      <c r="B60" s="5" t="s">
        <v>294</v>
      </c>
      <c r="C60" s="5" t="s">
        <v>295</v>
      </c>
      <c r="D60" s="5" t="s">
        <v>18</v>
      </c>
      <c r="F60" s="3">
        <v>56</v>
      </c>
      <c r="G60" s="2" t="s">
        <v>116</v>
      </c>
      <c r="H60" s="2" t="s">
        <v>117</v>
      </c>
      <c r="I60" s="2" t="s">
        <v>11</v>
      </c>
    </row>
    <row r="61" spans="1:9">
      <c r="A61" s="5">
        <v>57</v>
      </c>
      <c r="B61" s="5" t="s">
        <v>296</v>
      </c>
      <c r="C61" s="5" t="s">
        <v>297</v>
      </c>
      <c r="D61" s="5" t="s">
        <v>73</v>
      </c>
      <c r="F61" s="3">
        <v>57</v>
      </c>
      <c r="G61" s="2" t="s">
        <v>118</v>
      </c>
      <c r="H61" s="2" t="s">
        <v>119</v>
      </c>
      <c r="I61" s="2" t="s">
        <v>11</v>
      </c>
    </row>
    <row r="62" spans="1:9">
      <c r="A62" s="5">
        <v>58</v>
      </c>
      <c r="B62" s="5" t="s">
        <v>208</v>
      </c>
      <c r="C62" s="5" t="s">
        <v>298</v>
      </c>
      <c r="D62" s="5" t="s">
        <v>5</v>
      </c>
      <c r="F62" s="3">
        <v>58</v>
      </c>
      <c r="G62" s="2" t="s">
        <v>27</v>
      </c>
      <c r="H62" s="2" t="s">
        <v>120</v>
      </c>
      <c r="I62" s="2" t="s">
        <v>23</v>
      </c>
    </row>
    <row r="63" spans="1:9">
      <c r="A63" s="5">
        <v>59</v>
      </c>
      <c r="B63" s="5" t="s">
        <v>299</v>
      </c>
      <c r="C63" s="5" t="s">
        <v>300</v>
      </c>
      <c r="D63" s="5" t="s">
        <v>2</v>
      </c>
      <c r="F63" s="3">
        <v>59</v>
      </c>
      <c r="G63" s="2" t="s">
        <v>121</v>
      </c>
      <c r="H63" s="2" t="s">
        <v>122</v>
      </c>
      <c r="I63" s="2" t="s">
        <v>5</v>
      </c>
    </row>
    <row r="64" spans="1:9">
      <c r="A64" s="5">
        <v>60</v>
      </c>
      <c r="B64" s="5" t="s">
        <v>301</v>
      </c>
      <c r="C64" s="5" t="s">
        <v>302</v>
      </c>
      <c r="D64" s="5" t="s">
        <v>2</v>
      </c>
      <c r="F64" s="3">
        <v>60</v>
      </c>
      <c r="G64" s="2" t="s">
        <v>87</v>
      </c>
      <c r="H64" s="2" t="s">
        <v>123</v>
      </c>
      <c r="I64" s="2" t="s">
        <v>18</v>
      </c>
    </row>
    <row r="65" spans="1:9">
      <c r="A65" s="5">
        <v>61</v>
      </c>
      <c r="B65" s="5" t="s">
        <v>303</v>
      </c>
      <c r="C65" s="5" t="s">
        <v>304</v>
      </c>
      <c r="D65" s="5" t="s">
        <v>18</v>
      </c>
      <c r="F65" s="3">
        <v>61</v>
      </c>
      <c r="G65" s="2" t="s">
        <v>124</v>
      </c>
      <c r="H65" s="2" t="s">
        <v>125</v>
      </c>
      <c r="I65" s="2" t="s">
        <v>2</v>
      </c>
    </row>
    <row r="66" spans="1:9">
      <c r="A66" s="5">
        <v>62</v>
      </c>
      <c r="B66" s="5" t="s">
        <v>305</v>
      </c>
      <c r="C66" s="5" t="s">
        <v>306</v>
      </c>
      <c r="D66" s="5" t="s">
        <v>2</v>
      </c>
      <c r="F66" s="3">
        <v>62</v>
      </c>
      <c r="G66" s="2" t="s">
        <v>126</v>
      </c>
      <c r="H66" s="2" t="s">
        <v>127</v>
      </c>
      <c r="I66" s="2" t="s">
        <v>11</v>
      </c>
    </row>
    <row r="67" spans="1:9">
      <c r="A67" s="5">
        <v>63</v>
      </c>
      <c r="B67" s="5" t="s">
        <v>307</v>
      </c>
      <c r="C67" s="5" t="s">
        <v>308</v>
      </c>
      <c r="D67" s="5" t="s">
        <v>18</v>
      </c>
      <c r="F67" s="3">
        <v>63</v>
      </c>
      <c r="G67" s="2" t="s">
        <v>128</v>
      </c>
      <c r="H67" s="2" t="s">
        <v>52</v>
      </c>
      <c r="I67" s="2" t="s">
        <v>26</v>
      </c>
    </row>
    <row r="68" spans="1:9">
      <c r="A68" s="5">
        <v>64</v>
      </c>
      <c r="B68" s="5" t="s">
        <v>309</v>
      </c>
      <c r="C68" s="5" t="s">
        <v>310</v>
      </c>
      <c r="D68" s="5" t="s">
        <v>11</v>
      </c>
      <c r="F68" s="3">
        <v>64</v>
      </c>
      <c r="G68" s="2" t="s">
        <v>129</v>
      </c>
      <c r="H68" s="2" t="s">
        <v>130</v>
      </c>
      <c r="I68" s="2" t="s">
        <v>26</v>
      </c>
    </row>
    <row r="69" spans="1:9">
      <c r="A69" s="5">
        <v>65</v>
      </c>
      <c r="B69" s="5" t="s">
        <v>311</v>
      </c>
      <c r="C69" s="5" t="s">
        <v>312</v>
      </c>
      <c r="D69" s="5" t="s">
        <v>26</v>
      </c>
      <c r="F69" s="3">
        <v>65</v>
      </c>
      <c r="G69" s="2" t="s">
        <v>131</v>
      </c>
      <c r="H69" s="2" t="s">
        <v>132</v>
      </c>
      <c r="I69" s="2" t="s">
        <v>73</v>
      </c>
    </row>
    <row r="70" spans="1:9">
      <c r="A70" s="5">
        <v>66</v>
      </c>
      <c r="B70" s="5" t="s">
        <v>313</v>
      </c>
      <c r="C70" s="5" t="s">
        <v>314</v>
      </c>
      <c r="D70" s="5" t="s">
        <v>73</v>
      </c>
      <c r="F70" s="3">
        <v>66</v>
      </c>
      <c r="G70" s="2" t="s">
        <v>133</v>
      </c>
      <c r="H70" s="2" t="s">
        <v>134</v>
      </c>
      <c r="I70" s="2" t="s">
        <v>18</v>
      </c>
    </row>
    <row r="71" spans="1:9">
      <c r="A71" s="5">
        <v>67</v>
      </c>
      <c r="B71" s="5" t="s">
        <v>315</v>
      </c>
      <c r="C71" s="5" t="s">
        <v>316</v>
      </c>
      <c r="D71" s="5" t="s">
        <v>11</v>
      </c>
      <c r="F71" s="3">
        <v>67</v>
      </c>
      <c r="G71" s="2" t="s">
        <v>135</v>
      </c>
      <c r="H71" s="2" t="s">
        <v>136</v>
      </c>
      <c r="I71" s="2" t="s">
        <v>73</v>
      </c>
    </row>
    <row r="72" spans="1:9">
      <c r="A72" s="5">
        <v>68</v>
      </c>
      <c r="B72" s="5" t="s">
        <v>238</v>
      </c>
      <c r="C72" s="5" t="s">
        <v>317</v>
      </c>
      <c r="D72" s="5" t="s">
        <v>23</v>
      </c>
      <c r="F72" s="3">
        <v>68</v>
      </c>
      <c r="G72" s="2" t="s">
        <v>137</v>
      </c>
      <c r="H72" s="2" t="s">
        <v>138</v>
      </c>
      <c r="I72" s="2" t="s">
        <v>23</v>
      </c>
    </row>
    <row r="73" spans="1:9">
      <c r="A73" s="5">
        <v>69</v>
      </c>
      <c r="B73" s="5" t="s">
        <v>318</v>
      </c>
      <c r="C73" s="5" t="s">
        <v>319</v>
      </c>
      <c r="D73" s="5" t="s">
        <v>73</v>
      </c>
      <c r="F73" s="3">
        <v>69</v>
      </c>
      <c r="G73" s="2" t="s">
        <v>139</v>
      </c>
      <c r="H73" s="2" t="s">
        <v>140</v>
      </c>
      <c r="I73" s="2" t="s">
        <v>26</v>
      </c>
    </row>
    <row r="74" spans="1:9">
      <c r="A74" s="5">
        <v>70</v>
      </c>
      <c r="B74" s="5" t="s">
        <v>320</v>
      </c>
      <c r="C74" s="5" t="s">
        <v>321</v>
      </c>
      <c r="D74" s="5" t="s">
        <v>5</v>
      </c>
      <c r="F74" s="3">
        <v>70</v>
      </c>
      <c r="G74" s="2" t="s">
        <v>141</v>
      </c>
      <c r="H74" s="2" t="s">
        <v>142</v>
      </c>
      <c r="I74" s="2" t="s">
        <v>2</v>
      </c>
    </row>
    <row r="75" spans="1:9">
      <c r="A75" s="5">
        <v>71</v>
      </c>
      <c r="B75" s="5" t="s">
        <v>322</v>
      </c>
      <c r="C75" s="5" t="s">
        <v>323</v>
      </c>
      <c r="D75" s="5" t="s">
        <v>18</v>
      </c>
      <c r="F75" s="3">
        <v>71</v>
      </c>
      <c r="G75" s="2" t="s">
        <v>143</v>
      </c>
      <c r="H75" s="2" t="s">
        <v>144</v>
      </c>
      <c r="I75" s="2" t="s">
        <v>73</v>
      </c>
    </row>
    <row r="76" spans="1:9">
      <c r="A76" s="5">
        <v>72</v>
      </c>
      <c r="B76" s="5" t="s">
        <v>324</v>
      </c>
      <c r="C76" s="5" t="s">
        <v>325</v>
      </c>
      <c r="D76" s="5" t="s">
        <v>2</v>
      </c>
      <c r="F76" s="3">
        <v>72</v>
      </c>
      <c r="G76" s="2" t="s">
        <v>145</v>
      </c>
      <c r="H76" s="2" t="s">
        <v>146</v>
      </c>
      <c r="I76" s="2" t="s">
        <v>5</v>
      </c>
    </row>
    <row r="77" spans="1:9">
      <c r="A77" s="5">
        <v>73</v>
      </c>
      <c r="B77" s="5" t="s">
        <v>326</v>
      </c>
      <c r="C77" s="5" t="s">
        <v>327</v>
      </c>
      <c r="D77" s="5" t="s">
        <v>8</v>
      </c>
      <c r="F77" s="3">
        <v>73</v>
      </c>
      <c r="G77" s="2" t="s">
        <v>147</v>
      </c>
      <c r="H77" s="2" t="s">
        <v>148</v>
      </c>
      <c r="I77" s="2" t="s">
        <v>18</v>
      </c>
    </row>
    <row r="78" spans="1:9">
      <c r="A78" s="5">
        <v>74</v>
      </c>
      <c r="B78" s="5" t="s">
        <v>328</v>
      </c>
      <c r="C78" s="5" t="s">
        <v>329</v>
      </c>
      <c r="D78" s="5" t="s">
        <v>73</v>
      </c>
      <c r="F78" s="3">
        <v>74</v>
      </c>
      <c r="G78" s="2" t="s">
        <v>149</v>
      </c>
      <c r="H78" s="2" t="s">
        <v>150</v>
      </c>
      <c r="I78" s="2" t="s">
        <v>73</v>
      </c>
    </row>
    <row r="79" spans="1:9">
      <c r="A79" s="5">
        <v>75</v>
      </c>
      <c r="B79" s="5" t="s">
        <v>330</v>
      </c>
      <c r="C79" s="5" t="s">
        <v>331</v>
      </c>
      <c r="D79" s="5" t="s">
        <v>73</v>
      </c>
      <c r="F79" s="3">
        <v>75</v>
      </c>
      <c r="G79" s="2" t="s">
        <v>151</v>
      </c>
      <c r="H79" s="2" t="s">
        <v>152</v>
      </c>
      <c r="I79" s="2" t="s">
        <v>5</v>
      </c>
    </row>
    <row r="80" spans="1:9">
      <c r="A80" s="5">
        <v>76</v>
      </c>
      <c r="B80" s="5" t="s">
        <v>213</v>
      </c>
      <c r="C80" s="5" t="s">
        <v>332</v>
      </c>
      <c r="D80" s="5" t="s">
        <v>23</v>
      </c>
      <c r="F80" s="3">
        <v>76</v>
      </c>
      <c r="G80" s="2" t="s">
        <v>153</v>
      </c>
      <c r="H80" s="2" t="s">
        <v>154</v>
      </c>
      <c r="I80" s="2" t="s">
        <v>5</v>
      </c>
    </row>
    <row r="81" spans="1:9">
      <c r="A81" s="5">
        <v>77</v>
      </c>
      <c r="B81" s="5" t="s">
        <v>333</v>
      </c>
      <c r="C81" s="5" t="s">
        <v>334</v>
      </c>
      <c r="D81" s="5" t="s">
        <v>23</v>
      </c>
      <c r="F81" s="3">
        <v>77</v>
      </c>
      <c r="G81" s="2" t="s">
        <v>155</v>
      </c>
      <c r="H81" s="2" t="s">
        <v>156</v>
      </c>
      <c r="I81" s="2" t="s">
        <v>18</v>
      </c>
    </row>
    <row r="82" spans="1:9">
      <c r="A82" s="5">
        <v>78</v>
      </c>
      <c r="B82" s="5" t="s">
        <v>335</v>
      </c>
      <c r="C82" s="5" t="s">
        <v>336</v>
      </c>
      <c r="D82" s="5" t="s">
        <v>2</v>
      </c>
      <c r="F82" s="3">
        <v>78</v>
      </c>
      <c r="G82" s="2" t="s">
        <v>157</v>
      </c>
      <c r="H82" s="2" t="s">
        <v>158</v>
      </c>
      <c r="I82" s="2" t="s">
        <v>23</v>
      </c>
    </row>
    <row r="83" spans="1:9">
      <c r="A83" s="5">
        <v>79</v>
      </c>
      <c r="B83" s="5" t="s">
        <v>337</v>
      </c>
      <c r="C83" s="5" t="s">
        <v>338</v>
      </c>
      <c r="D83" s="5" t="s">
        <v>5</v>
      </c>
      <c r="F83" s="3">
        <v>79</v>
      </c>
      <c r="G83" s="2" t="s">
        <v>159</v>
      </c>
      <c r="H83" s="2" t="s">
        <v>160</v>
      </c>
      <c r="I83" s="2" t="s">
        <v>23</v>
      </c>
    </row>
    <row r="84" spans="1:9">
      <c r="A84" s="5">
        <v>80</v>
      </c>
      <c r="B84" s="5" t="s">
        <v>253</v>
      </c>
      <c r="C84" s="5" t="s">
        <v>339</v>
      </c>
      <c r="D84" s="5" t="s">
        <v>26</v>
      </c>
      <c r="F84" s="3">
        <v>80</v>
      </c>
      <c r="G84" s="2" t="s">
        <v>161</v>
      </c>
      <c r="H84" s="2" t="s">
        <v>162</v>
      </c>
      <c r="I84" s="2" t="s">
        <v>8</v>
      </c>
    </row>
    <row r="85" spans="1:9">
      <c r="A85" s="5">
        <v>81</v>
      </c>
      <c r="B85" s="5" t="s">
        <v>340</v>
      </c>
      <c r="C85" s="5" t="s">
        <v>341</v>
      </c>
      <c r="D85" s="5" t="s">
        <v>23</v>
      </c>
      <c r="F85" s="3">
        <v>81</v>
      </c>
      <c r="G85" s="2" t="s">
        <v>163</v>
      </c>
      <c r="H85" s="2" t="s">
        <v>4</v>
      </c>
      <c r="I85" s="2" t="s">
        <v>5</v>
      </c>
    </row>
    <row r="86" spans="1:9">
      <c r="A86" s="5">
        <v>82</v>
      </c>
      <c r="B86" s="5" t="s">
        <v>342</v>
      </c>
      <c r="C86" s="5" t="s">
        <v>343</v>
      </c>
      <c r="D86" s="5" t="s">
        <v>18</v>
      </c>
      <c r="F86" s="3">
        <v>82</v>
      </c>
      <c r="G86" s="2" t="s">
        <v>164</v>
      </c>
      <c r="H86" s="2" t="s">
        <v>165</v>
      </c>
      <c r="I86" s="2" t="s">
        <v>5</v>
      </c>
    </row>
    <row r="87" spans="1:9">
      <c r="A87" s="5">
        <v>83</v>
      </c>
      <c r="B87" s="5" t="s">
        <v>344</v>
      </c>
      <c r="C87" s="5" t="s">
        <v>345</v>
      </c>
      <c r="D87" s="5" t="s">
        <v>26</v>
      </c>
      <c r="F87" s="3">
        <v>83</v>
      </c>
      <c r="G87" s="2" t="s">
        <v>21</v>
      </c>
      <c r="H87" s="2" t="s">
        <v>166</v>
      </c>
      <c r="I87" s="2" t="s">
        <v>11</v>
      </c>
    </row>
    <row r="88" spans="1:9">
      <c r="A88" s="5">
        <v>84</v>
      </c>
      <c r="B88" s="5" t="s">
        <v>346</v>
      </c>
      <c r="C88" s="5" t="s">
        <v>347</v>
      </c>
      <c r="D88" s="5" t="s">
        <v>26</v>
      </c>
      <c r="F88" s="3">
        <v>84</v>
      </c>
      <c r="G88" s="2" t="s">
        <v>167</v>
      </c>
      <c r="H88" s="2" t="s">
        <v>168</v>
      </c>
      <c r="I88" s="2" t="s">
        <v>8</v>
      </c>
    </row>
    <row r="89" spans="1:9">
      <c r="A89" s="5">
        <v>85</v>
      </c>
      <c r="B89" s="5" t="s">
        <v>348</v>
      </c>
      <c r="C89" s="5" t="s">
        <v>349</v>
      </c>
      <c r="D89" s="5" t="s">
        <v>23</v>
      </c>
      <c r="F89" s="3">
        <v>85</v>
      </c>
      <c r="G89" s="2" t="s">
        <v>169</v>
      </c>
      <c r="H89" s="2" t="s">
        <v>170</v>
      </c>
      <c r="I89" s="2" t="s">
        <v>18</v>
      </c>
    </row>
    <row r="90" spans="1:9">
      <c r="A90" s="5">
        <v>86</v>
      </c>
      <c r="B90" s="5" t="s">
        <v>350</v>
      </c>
      <c r="C90" s="5" t="s">
        <v>351</v>
      </c>
      <c r="D90" s="5" t="s">
        <v>23</v>
      </c>
      <c r="F90" s="3">
        <v>86</v>
      </c>
      <c r="G90" s="2" t="s">
        <v>171</v>
      </c>
      <c r="H90" s="2" t="s">
        <v>172</v>
      </c>
      <c r="I90" s="2" t="s">
        <v>2</v>
      </c>
    </row>
    <row r="91" spans="1:9">
      <c r="A91" s="5">
        <v>87</v>
      </c>
      <c r="B91" s="5" t="s">
        <v>352</v>
      </c>
      <c r="C91" s="5" t="s">
        <v>353</v>
      </c>
      <c r="D91" s="5" t="s">
        <v>26</v>
      </c>
      <c r="F91" s="3">
        <v>87</v>
      </c>
      <c r="G91" s="2" t="s">
        <v>173</v>
      </c>
      <c r="H91" s="2" t="s">
        <v>174</v>
      </c>
      <c r="I91" s="2" t="s">
        <v>23</v>
      </c>
    </row>
    <row r="92" spans="1:9">
      <c r="A92" s="5">
        <v>88</v>
      </c>
      <c r="B92" s="5" t="s">
        <v>354</v>
      </c>
      <c r="C92" s="5" t="s">
        <v>355</v>
      </c>
      <c r="D92" s="5" t="s">
        <v>8</v>
      </c>
      <c r="F92" s="3">
        <v>88</v>
      </c>
      <c r="G92" s="2" t="s">
        <v>175</v>
      </c>
      <c r="H92" s="2" t="s">
        <v>176</v>
      </c>
      <c r="I92" s="2" t="s">
        <v>18</v>
      </c>
    </row>
    <row r="93" spans="1:9">
      <c r="A93" s="5">
        <v>89</v>
      </c>
      <c r="B93" s="5" t="s">
        <v>356</v>
      </c>
      <c r="C93" s="5" t="s">
        <v>357</v>
      </c>
      <c r="D93" s="5" t="s">
        <v>73</v>
      </c>
      <c r="F93" s="3">
        <v>89</v>
      </c>
      <c r="G93" s="2" t="s">
        <v>177</v>
      </c>
      <c r="H93" s="2" t="s">
        <v>178</v>
      </c>
      <c r="I93" s="2" t="s">
        <v>26</v>
      </c>
    </row>
    <row r="94" spans="1:9">
      <c r="A94" s="5">
        <v>90</v>
      </c>
      <c r="B94" s="5" t="s">
        <v>358</v>
      </c>
      <c r="C94" s="5" t="s">
        <v>359</v>
      </c>
      <c r="D94" s="5" t="s">
        <v>11</v>
      </c>
      <c r="F94" s="3">
        <v>90</v>
      </c>
      <c r="G94" s="2" t="s">
        <v>29</v>
      </c>
      <c r="H94" s="2" t="s">
        <v>179</v>
      </c>
      <c r="I94" s="2" t="s">
        <v>73</v>
      </c>
    </row>
    <row r="95" spans="1:9">
      <c r="A95" s="5">
        <v>91</v>
      </c>
      <c r="B95" s="5" t="s">
        <v>263</v>
      </c>
      <c r="C95" s="5" t="s">
        <v>360</v>
      </c>
      <c r="D95" s="5" t="s">
        <v>11</v>
      </c>
      <c r="F95" s="3">
        <v>91</v>
      </c>
      <c r="G95" s="2" t="s">
        <v>180</v>
      </c>
      <c r="H95" s="2" t="s">
        <v>181</v>
      </c>
      <c r="I95" s="2" t="s">
        <v>2</v>
      </c>
    </row>
    <row r="96" spans="1:9">
      <c r="A96" s="5">
        <v>92</v>
      </c>
      <c r="B96" s="5" t="s">
        <v>361</v>
      </c>
      <c r="C96" s="5" t="s">
        <v>362</v>
      </c>
      <c r="D96" s="5" t="s">
        <v>23</v>
      </c>
      <c r="F96" s="3">
        <v>92</v>
      </c>
      <c r="G96" s="2" t="s">
        <v>182</v>
      </c>
      <c r="H96" s="2" t="s">
        <v>183</v>
      </c>
      <c r="I96" s="2" t="s">
        <v>18</v>
      </c>
    </row>
    <row r="97" spans="1:9">
      <c r="A97" s="5">
        <v>93</v>
      </c>
      <c r="B97" s="5" t="s">
        <v>363</v>
      </c>
      <c r="C97" s="5" t="s">
        <v>364</v>
      </c>
      <c r="D97" s="5" t="s">
        <v>26</v>
      </c>
      <c r="F97" s="3">
        <v>93</v>
      </c>
      <c r="G97" s="2" t="s">
        <v>184</v>
      </c>
      <c r="H97" s="2" t="s">
        <v>185</v>
      </c>
      <c r="I97" s="2" t="s">
        <v>26</v>
      </c>
    </row>
    <row r="98" spans="1:9">
      <c r="A98" s="5">
        <v>94</v>
      </c>
      <c r="B98" s="5" t="s">
        <v>263</v>
      </c>
      <c r="C98" s="5" t="s">
        <v>365</v>
      </c>
      <c r="D98" s="5" t="s">
        <v>2</v>
      </c>
    </row>
    <row r="99" spans="1:9">
      <c r="A99" s="5">
        <v>95</v>
      </c>
      <c r="B99" s="5" t="s">
        <v>192</v>
      </c>
      <c r="C99" s="5" t="s">
        <v>366</v>
      </c>
      <c r="D99" s="5" t="s">
        <v>23</v>
      </c>
    </row>
    <row r="100" spans="1:9">
      <c r="A100" s="5">
        <v>96</v>
      </c>
      <c r="B100" s="5" t="s">
        <v>213</v>
      </c>
      <c r="C100" s="5" t="s">
        <v>367</v>
      </c>
      <c r="D100" s="5" t="s">
        <v>23</v>
      </c>
    </row>
    <row r="101" spans="1:9">
      <c r="A101" s="5">
        <v>97</v>
      </c>
      <c r="B101" s="5" t="s">
        <v>368</v>
      </c>
      <c r="C101" s="5" t="s">
        <v>369</v>
      </c>
      <c r="D101" s="5" t="s">
        <v>18</v>
      </c>
    </row>
    <row r="102" spans="1:9">
      <c r="A102" s="5">
        <v>98</v>
      </c>
      <c r="B102" s="5" t="s">
        <v>370</v>
      </c>
      <c r="C102" s="5" t="s">
        <v>371</v>
      </c>
      <c r="D102" s="5" t="s">
        <v>18</v>
      </c>
    </row>
    <row r="103" spans="1:9">
      <c r="A103" s="5">
        <v>99</v>
      </c>
      <c r="B103" s="5" t="s">
        <v>372</v>
      </c>
      <c r="C103" s="5" t="s">
        <v>373</v>
      </c>
      <c r="D103" s="5" t="s">
        <v>18</v>
      </c>
    </row>
    <row r="104" spans="1:9">
      <c r="A104" s="5">
        <v>100</v>
      </c>
      <c r="B104" s="5" t="s">
        <v>374</v>
      </c>
      <c r="C104" s="5" t="s">
        <v>375</v>
      </c>
      <c r="D104" s="5" t="s">
        <v>18</v>
      </c>
    </row>
    <row r="105" spans="1:9">
      <c r="A105" s="5">
        <v>101</v>
      </c>
      <c r="B105" s="5" t="s">
        <v>376</v>
      </c>
      <c r="C105" s="5" t="s">
        <v>377</v>
      </c>
      <c r="D105" s="5" t="s">
        <v>18</v>
      </c>
    </row>
    <row r="106" spans="1:9">
      <c r="A106" s="5">
        <v>102</v>
      </c>
      <c r="B106" s="5" t="s">
        <v>378</v>
      </c>
      <c r="C106" s="5" t="s">
        <v>379</v>
      </c>
      <c r="D106" s="5" t="s">
        <v>11</v>
      </c>
    </row>
    <row r="107" spans="1:9">
      <c r="A107" s="5">
        <v>103</v>
      </c>
      <c r="B107" s="5" t="s">
        <v>380</v>
      </c>
      <c r="C107" s="5" t="s">
        <v>381</v>
      </c>
      <c r="D107" s="5" t="s">
        <v>5</v>
      </c>
    </row>
    <row r="108" spans="1:9">
      <c r="A108" s="5">
        <v>104</v>
      </c>
      <c r="B108" s="5" t="s">
        <v>382</v>
      </c>
      <c r="C108" s="5" t="s">
        <v>40</v>
      </c>
      <c r="D108" s="5" t="s">
        <v>73</v>
      </c>
    </row>
    <row r="109" spans="1:9">
      <c r="A109" s="5">
        <v>105</v>
      </c>
      <c r="B109" s="5" t="s">
        <v>294</v>
      </c>
      <c r="C109" s="5" t="s">
        <v>383</v>
      </c>
      <c r="D109" s="5" t="s">
        <v>73</v>
      </c>
    </row>
    <row r="110" spans="1:9">
      <c r="A110" s="5">
        <v>106</v>
      </c>
      <c r="B110" s="5" t="s">
        <v>384</v>
      </c>
      <c r="C110" s="5" t="s">
        <v>385</v>
      </c>
      <c r="D110" s="5" t="s">
        <v>23</v>
      </c>
    </row>
    <row r="111" spans="1:9">
      <c r="A111" s="5">
        <v>107</v>
      </c>
      <c r="B111" s="5" t="s">
        <v>386</v>
      </c>
      <c r="C111" s="5" t="s">
        <v>387</v>
      </c>
      <c r="D111" s="5" t="s">
        <v>18</v>
      </c>
    </row>
    <row r="112" spans="1:9">
      <c r="A112" s="5">
        <v>108</v>
      </c>
      <c r="B112" s="5" t="s">
        <v>388</v>
      </c>
      <c r="C112" s="5" t="s">
        <v>389</v>
      </c>
      <c r="D112" s="5" t="s">
        <v>2</v>
      </c>
    </row>
    <row r="113" spans="1:4">
      <c r="A113" s="5">
        <v>109</v>
      </c>
      <c r="B113" s="5" t="s">
        <v>390</v>
      </c>
      <c r="C113" s="5" t="s">
        <v>391</v>
      </c>
      <c r="D113" s="5" t="s">
        <v>73</v>
      </c>
    </row>
    <row r="114" spans="1:4">
      <c r="A114" s="5">
        <v>110</v>
      </c>
      <c r="B114" s="5" t="s">
        <v>392</v>
      </c>
      <c r="C114" s="5" t="s">
        <v>393</v>
      </c>
      <c r="D114" s="5" t="s">
        <v>26</v>
      </c>
    </row>
    <row r="115" spans="1:4">
      <c r="A115" s="5">
        <v>111</v>
      </c>
      <c r="B115" s="5" t="s">
        <v>394</v>
      </c>
      <c r="C115" s="5" t="s">
        <v>395</v>
      </c>
      <c r="D115" s="5" t="s">
        <v>26</v>
      </c>
    </row>
    <row r="116" spans="1:4">
      <c r="A116" s="5">
        <v>112</v>
      </c>
      <c r="B116" s="5" t="s">
        <v>396</v>
      </c>
      <c r="C116" s="5" t="s">
        <v>397</v>
      </c>
      <c r="D116" s="5" t="s">
        <v>5</v>
      </c>
    </row>
    <row r="117" spans="1:4">
      <c r="A117" s="5">
        <v>113</v>
      </c>
      <c r="B117" s="5" t="s">
        <v>398</v>
      </c>
      <c r="C117" s="5" t="s">
        <v>399</v>
      </c>
      <c r="D117" s="5" t="s">
        <v>8</v>
      </c>
    </row>
    <row r="118" spans="1:4">
      <c r="A118" s="5">
        <v>114</v>
      </c>
      <c r="B118" s="5" t="s">
        <v>400</v>
      </c>
      <c r="C118" s="5" t="s">
        <v>401</v>
      </c>
      <c r="D118" s="5" t="s">
        <v>73</v>
      </c>
    </row>
    <row r="119" spans="1:4">
      <c r="A119" s="5">
        <v>115</v>
      </c>
      <c r="B119" s="5" t="s">
        <v>198</v>
      </c>
      <c r="C119" s="5" t="s">
        <v>402</v>
      </c>
      <c r="D119" s="5" t="s">
        <v>5</v>
      </c>
    </row>
  </sheetData>
  <mergeCells count="3">
    <mergeCell ref="A2:D2"/>
    <mergeCell ref="F2:I2"/>
    <mergeCell ref="K2:O2"/>
  </mergeCells>
  <conditionalFormatting sqref="O5:O12">
    <cfRule type="cellIs" dxfId="83" priority="4" operator="equal">
      <formula>3</formula>
    </cfRule>
    <cfRule type="cellIs" dxfId="82" priority="5" operator="equal">
      <formula>2</formula>
    </cfRule>
    <cfRule type="containsText" dxfId="81" priority="6" operator="containsText" text="1">
      <formula>NOT(ISERROR(SEARCH("1",O5)))</formula>
    </cfRule>
  </conditionalFormatting>
  <conditionalFormatting sqref="O5:O12">
    <cfRule type="cellIs" dxfId="80" priority="1" operator="equal">
      <formula>3</formula>
    </cfRule>
    <cfRule type="cellIs" dxfId="79" priority="2" operator="equal">
      <formula>2</formula>
    </cfRule>
    <cfRule type="containsText" dxfId="78" priority="3" operator="containsText" text="1">
      <formula>NOT(ISERROR(SEARCH("1",O5)))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97"/>
  <sheetViews>
    <sheetView zoomScale="80" zoomScaleNormal="80" workbookViewId="0">
      <selection activeCell="K5" sqref="K5:O13"/>
    </sheetView>
  </sheetViews>
  <sheetFormatPr baseColWidth="10" defaultRowHeight="15"/>
  <cols>
    <col min="1" max="1" width="11.28515625" bestFit="1" customWidth="1"/>
    <col min="2" max="2" width="16.5703125" bestFit="1" customWidth="1"/>
    <col min="3" max="3" width="31.28515625" bestFit="1" customWidth="1"/>
    <col min="4" max="4" width="6.5703125" bestFit="1" customWidth="1"/>
    <col min="7" max="7" width="17.140625" bestFit="1" customWidth="1"/>
    <col min="8" max="8" width="22.28515625" bestFit="1" customWidth="1"/>
    <col min="9" max="9" width="6.5703125" bestFit="1" customWidth="1"/>
    <col min="12" max="12" width="13.7109375" bestFit="1" customWidth="1"/>
    <col min="14" max="14" width="12.28515625" bestFit="1" customWidth="1"/>
  </cols>
  <sheetData>
    <row r="1" spans="1:15" ht="15.75" thickBot="1"/>
    <row r="2" spans="1:15" ht="27" thickBot="1">
      <c r="A2" s="18" t="s">
        <v>409</v>
      </c>
      <c r="B2" s="19"/>
      <c r="C2" s="19"/>
      <c r="D2" s="20"/>
      <c r="F2" s="21" t="s">
        <v>410</v>
      </c>
      <c r="G2" s="22"/>
      <c r="H2" s="22"/>
      <c r="I2" s="23"/>
      <c r="K2" s="26" t="s">
        <v>729</v>
      </c>
      <c r="L2" s="27"/>
      <c r="M2" s="27"/>
      <c r="N2" s="27"/>
      <c r="O2" s="28"/>
    </row>
    <row r="4" spans="1:15">
      <c r="A4" s="17" t="s">
        <v>186</v>
      </c>
      <c r="B4" s="17" t="s">
        <v>187</v>
      </c>
      <c r="C4" s="17" t="s">
        <v>188</v>
      </c>
      <c r="D4" s="17" t="s">
        <v>189</v>
      </c>
      <c r="F4" s="24" t="s">
        <v>186</v>
      </c>
      <c r="G4" s="25" t="s">
        <v>187</v>
      </c>
      <c r="H4" s="25" t="s">
        <v>188</v>
      </c>
      <c r="I4" s="25" t="s">
        <v>189</v>
      </c>
      <c r="K4" s="6" t="s">
        <v>189</v>
      </c>
      <c r="L4" s="6" t="s">
        <v>403</v>
      </c>
      <c r="M4" s="6" t="s">
        <v>404</v>
      </c>
      <c r="N4" s="6" t="s">
        <v>405</v>
      </c>
      <c r="O4" s="6" t="s">
        <v>186</v>
      </c>
    </row>
    <row r="5" spans="1:15">
      <c r="A5" s="14">
        <v>1</v>
      </c>
      <c r="B5" s="14" t="s">
        <v>579</v>
      </c>
      <c r="C5" s="14" t="s">
        <v>580</v>
      </c>
      <c r="D5" s="14" t="s">
        <v>423</v>
      </c>
      <c r="F5" s="10">
        <v>1</v>
      </c>
      <c r="G5" s="11" t="s">
        <v>411</v>
      </c>
      <c r="H5" s="11" t="s">
        <v>412</v>
      </c>
      <c r="I5" s="11" t="s">
        <v>413</v>
      </c>
      <c r="K5" s="7" t="s">
        <v>416</v>
      </c>
      <c r="L5" s="7">
        <v>109</v>
      </c>
      <c r="M5" s="7">
        <v>134</v>
      </c>
      <c r="N5" s="7">
        <v>243</v>
      </c>
      <c r="O5" s="7">
        <v>1</v>
      </c>
    </row>
    <row r="6" spans="1:15">
      <c r="A6" s="15">
        <v>2</v>
      </c>
      <c r="B6" s="15" t="s">
        <v>581</v>
      </c>
      <c r="C6" s="15" t="s">
        <v>90</v>
      </c>
      <c r="D6" s="15" t="s">
        <v>413</v>
      </c>
      <c r="F6" s="12">
        <v>2</v>
      </c>
      <c r="G6" s="13" t="s">
        <v>414</v>
      </c>
      <c r="H6" s="13" t="s">
        <v>415</v>
      </c>
      <c r="I6" s="13" t="s">
        <v>416</v>
      </c>
      <c r="K6" s="7" t="s">
        <v>413</v>
      </c>
      <c r="L6" s="7">
        <v>236</v>
      </c>
      <c r="M6" s="7">
        <v>191</v>
      </c>
      <c r="N6" s="7">
        <v>427</v>
      </c>
      <c r="O6" s="7">
        <v>2</v>
      </c>
    </row>
    <row r="7" spans="1:15">
      <c r="A7" s="16">
        <v>3</v>
      </c>
      <c r="B7" s="16" t="s">
        <v>582</v>
      </c>
      <c r="C7" s="16" t="s">
        <v>583</v>
      </c>
      <c r="D7" s="16" t="s">
        <v>450</v>
      </c>
      <c r="F7" s="8">
        <v>3</v>
      </c>
      <c r="G7" s="9" t="s">
        <v>131</v>
      </c>
      <c r="H7" s="9" t="s">
        <v>417</v>
      </c>
      <c r="I7" s="9" t="s">
        <v>418</v>
      </c>
      <c r="K7" s="7" t="s">
        <v>437</v>
      </c>
      <c r="L7" s="7">
        <v>220</v>
      </c>
      <c r="M7" s="7">
        <v>443</v>
      </c>
      <c r="N7" s="7">
        <v>663</v>
      </c>
      <c r="O7" s="7">
        <v>3</v>
      </c>
    </row>
    <row r="8" spans="1:15">
      <c r="A8" s="5">
        <v>4</v>
      </c>
      <c r="B8" s="5" t="s">
        <v>294</v>
      </c>
      <c r="C8" s="5" t="s">
        <v>584</v>
      </c>
      <c r="D8" s="5" t="s">
        <v>416</v>
      </c>
      <c r="F8" s="1">
        <v>4</v>
      </c>
      <c r="G8" s="2" t="s">
        <v>419</v>
      </c>
      <c r="H8" s="2" t="s">
        <v>420</v>
      </c>
      <c r="I8" s="2" t="s">
        <v>416</v>
      </c>
      <c r="K8" s="7" t="s">
        <v>450</v>
      </c>
      <c r="L8" s="7">
        <v>328</v>
      </c>
      <c r="M8" s="7">
        <v>342</v>
      </c>
      <c r="N8" s="7">
        <v>670</v>
      </c>
      <c r="O8" s="7">
        <v>4</v>
      </c>
    </row>
    <row r="9" spans="1:15">
      <c r="A9" s="5">
        <v>5</v>
      </c>
      <c r="B9" s="5" t="s">
        <v>378</v>
      </c>
      <c r="C9" s="5" t="s">
        <v>585</v>
      </c>
      <c r="D9" s="5" t="s">
        <v>413</v>
      </c>
      <c r="F9" s="1">
        <v>5</v>
      </c>
      <c r="G9" s="2" t="s">
        <v>421</v>
      </c>
      <c r="H9" s="2" t="s">
        <v>422</v>
      </c>
      <c r="I9" s="2" t="s">
        <v>423</v>
      </c>
      <c r="K9" s="7" t="s">
        <v>418</v>
      </c>
      <c r="L9" s="7">
        <v>328</v>
      </c>
      <c r="M9" s="7">
        <v>342</v>
      </c>
      <c r="N9" s="7">
        <v>670</v>
      </c>
      <c r="O9" s="7">
        <v>4</v>
      </c>
    </row>
    <row r="10" spans="1:15">
      <c r="A10" s="5">
        <v>6</v>
      </c>
      <c r="B10" s="5" t="s">
        <v>586</v>
      </c>
      <c r="C10" s="5" t="s">
        <v>587</v>
      </c>
      <c r="D10" s="5" t="s">
        <v>418</v>
      </c>
      <c r="F10" s="3">
        <v>6</v>
      </c>
      <c r="G10" s="4" t="s">
        <v>424</v>
      </c>
      <c r="H10" s="4" t="s">
        <v>389</v>
      </c>
      <c r="I10" s="4" t="s">
        <v>425</v>
      </c>
      <c r="K10" s="7" t="s">
        <v>425</v>
      </c>
      <c r="L10" s="7">
        <v>362</v>
      </c>
      <c r="M10" s="7">
        <v>381</v>
      </c>
      <c r="N10" s="7">
        <v>743</v>
      </c>
      <c r="O10" s="7">
        <v>6</v>
      </c>
    </row>
    <row r="11" spans="1:15">
      <c r="A11" s="5">
        <v>7</v>
      </c>
      <c r="B11" s="5" t="s">
        <v>588</v>
      </c>
      <c r="C11" s="5" t="s">
        <v>589</v>
      </c>
      <c r="D11" s="5" t="s">
        <v>416</v>
      </c>
      <c r="F11" s="3">
        <v>7</v>
      </c>
      <c r="G11" s="2" t="s">
        <v>31</v>
      </c>
      <c r="H11" s="2" t="s">
        <v>426</v>
      </c>
      <c r="I11" s="2" t="s">
        <v>418</v>
      </c>
      <c r="K11" s="7" t="s">
        <v>423</v>
      </c>
      <c r="L11" s="7">
        <v>345</v>
      </c>
      <c r="M11" s="7">
        <v>457</v>
      </c>
      <c r="N11" s="7">
        <v>802</v>
      </c>
      <c r="O11" s="7">
        <v>7</v>
      </c>
    </row>
    <row r="12" spans="1:15">
      <c r="A12" s="5">
        <v>8</v>
      </c>
      <c r="B12" s="5" t="s">
        <v>363</v>
      </c>
      <c r="C12" s="5" t="s">
        <v>590</v>
      </c>
      <c r="D12" s="5" t="s">
        <v>429</v>
      </c>
      <c r="F12" s="3">
        <v>8</v>
      </c>
      <c r="G12" s="2" t="s">
        <v>427</v>
      </c>
      <c r="H12" s="2" t="s">
        <v>428</v>
      </c>
      <c r="I12" s="2" t="s">
        <v>429</v>
      </c>
      <c r="K12" s="7" t="s">
        <v>429</v>
      </c>
      <c r="L12" s="7">
        <v>466</v>
      </c>
      <c r="M12" s="7">
        <v>389</v>
      </c>
      <c r="N12" s="7">
        <v>855</v>
      </c>
      <c r="O12" s="7">
        <v>8</v>
      </c>
    </row>
    <row r="13" spans="1:15">
      <c r="A13" s="5">
        <v>9</v>
      </c>
      <c r="B13" s="5" t="s">
        <v>591</v>
      </c>
      <c r="C13" s="5" t="s">
        <v>592</v>
      </c>
      <c r="D13" s="5" t="s">
        <v>418</v>
      </c>
      <c r="F13" s="3">
        <v>9</v>
      </c>
      <c r="G13" s="2" t="s">
        <v>430</v>
      </c>
      <c r="H13" s="2" t="s">
        <v>431</v>
      </c>
      <c r="I13" s="2" t="s">
        <v>416</v>
      </c>
      <c r="K13" s="7" t="s">
        <v>491</v>
      </c>
      <c r="L13" s="7">
        <v>467</v>
      </c>
      <c r="M13" s="7">
        <v>458</v>
      </c>
      <c r="N13" s="7">
        <v>925</v>
      </c>
      <c r="O13" s="7">
        <v>9</v>
      </c>
    </row>
    <row r="14" spans="1:15">
      <c r="A14" s="5">
        <v>10</v>
      </c>
      <c r="B14" s="5" t="s">
        <v>593</v>
      </c>
      <c r="C14" s="5" t="s">
        <v>594</v>
      </c>
      <c r="D14" s="5" t="s">
        <v>437</v>
      </c>
      <c r="F14" s="3">
        <v>10</v>
      </c>
      <c r="G14" s="2" t="s">
        <v>432</v>
      </c>
      <c r="H14" s="2" t="s">
        <v>422</v>
      </c>
      <c r="I14" s="2" t="s">
        <v>423</v>
      </c>
    </row>
    <row r="15" spans="1:15">
      <c r="A15" s="5">
        <v>11</v>
      </c>
      <c r="B15" s="5" t="s">
        <v>595</v>
      </c>
      <c r="C15" s="5" t="s">
        <v>596</v>
      </c>
      <c r="D15" s="5" t="s">
        <v>418</v>
      </c>
      <c r="F15" s="3">
        <v>11</v>
      </c>
      <c r="G15" s="2" t="s">
        <v>433</v>
      </c>
      <c r="H15" s="2" t="s">
        <v>434</v>
      </c>
      <c r="I15" s="2" t="s">
        <v>416</v>
      </c>
    </row>
    <row r="16" spans="1:15">
      <c r="A16" s="5">
        <v>12</v>
      </c>
      <c r="B16" s="5" t="s">
        <v>597</v>
      </c>
      <c r="C16" s="5" t="s">
        <v>598</v>
      </c>
      <c r="D16" s="5" t="s">
        <v>418</v>
      </c>
      <c r="F16" s="3">
        <v>12</v>
      </c>
      <c r="G16" s="2" t="s">
        <v>435</v>
      </c>
      <c r="H16" s="2" t="s">
        <v>436</v>
      </c>
      <c r="I16" s="2" t="s">
        <v>437</v>
      </c>
    </row>
    <row r="17" spans="1:9">
      <c r="A17" s="5">
        <v>13</v>
      </c>
      <c r="B17" s="5" t="s">
        <v>599</v>
      </c>
      <c r="C17" s="5" t="s">
        <v>600</v>
      </c>
      <c r="D17" s="5" t="s">
        <v>425</v>
      </c>
      <c r="F17" s="3">
        <v>13</v>
      </c>
      <c r="G17" s="2" t="s">
        <v>438</v>
      </c>
      <c r="H17" s="2" t="s">
        <v>201</v>
      </c>
      <c r="I17" s="2" t="s">
        <v>413</v>
      </c>
    </row>
    <row r="18" spans="1:9">
      <c r="A18" s="5">
        <v>14</v>
      </c>
      <c r="B18" s="5" t="s">
        <v>601</v>
      </c>
      <c r="C18" s="5" t="s">
        <v>602</v>
      </c>
      <c r="D18" s="5" t="s">
        <v>423</v>
      </c>
      <c r="F18" s="3">
        <v>14</v>
      </c>
      <c r="G18" s="2" t="s">
        <v>439</v>
      </c>
      <c r="H18" s="2" t="s">
        <v>440</v>
      </c>
      <c r="I18" s="2" t="s">
        <v>437</v>
      </c>
    </row>
    <row r="19" spans="1:9">
      <c r="A19" s="5">
        <v>15</v>
      </c>
      <c r="B19" s="5" t="s">
        <v>603</v>
      </c>
      <c r="C19" s="5" t="s">
        <v>604</v>
      </c>
      <c r="D19" s="5" t="s">
        <v>423</v>
      </c>
      <c r="F19" s="3">
        <v>15</v>
      </c>
      <c r="G19" s="2" t="s">
        <v>63</v>
      </c>
      <c r="H19" s="2" t="s">
        <v>441</v>
      </c>
      <c r="I19" s="2" t="s">
        <v>413</v>
      </c>
    </row>
    <row r="20" spans="1:9">
      <c r="A20" s="5">
        <v>16</v>
      </c>
      <c r="B20" s="5" t="s">
        <v>605</v>
      </c>
      <c r="C20" s="5" t="s">
        <v>606</v>
      </c>
      <c r="D20" s="5" t="s">
        <v>416</v>
      </c>
      <c r="F20" s="3">
        <v>16</v>
      </c>
      <c r="G20" s="2" t="s">
        <v>442</v>
      </c>
      <c r="H20" s="2" t="s">
        <v>443</v>
      </c>
      <c r="I20" s="2" t="s">
        <v>425</v>
      </c>
    </row>
    <row r="21" spans="1:9">
      <c r="A21" s="5">
        <v>17</v>
      </c>
      <c r="B21" s="5" t="s">
        <v>607</v>
      </c>
      <c r="C21" s="5" t="s">
        <v>608</v>
      </c>
      <c r="D21" s="5" t="s">
        <v>413</v>
      </c>
      <c r="F21" s="3">
        <v>17</v>
      </c>
      <c r="G21" s="2" t="s">
        <v>33</v>
      </c>
      <c r="H21" s="2" t="s">
        <v>444</v>
      </c>
      <c r="I21" s="2" t="s">
        <v>416</v>
      </c>
    </row>
    <row r="22" spans="1:9">
      <c r="A22" s="5">
        <v>18</v>
      </c>
      <c r="B22" s="5" t="s">
        <v>609</v>
      </c>
      <c r="C22" s="5" t="s">
        <v>610</v>
      </c>
      <c r="D22" s="5" t="s">
        <v>416</v>
      </c>
      <c r="F22" s="3">
        <v>18</v>
      </c>
      <c r="G22" s="2" t="s">
        <v>445</v>
      </c>
      <c r="H22" s="2" t="s">
        <v>446</v>
      </c>
      <c r="I22" s="2" t="s">
        <v>416</v>
      </c>
    </row>
    <row r="23" spans="1:9">
      <c r="A23" s="5">
        <v>19</v>
      </c>
      <c r="B23" s="5" t="s">
        <v>611</v>
      </c>
      <c r="C23" s="5" t="s">
        <v>612</v>
      </c>
      <c r="D23" s="5" t="s">
        <v>413</v>
      </c>
      <c r="F23" s="3">
        <v>19</v>
      </c>
      <c r="G23" s="2" t="s">
        <v>447</v>
      </c>
      <c r="H23" s="2" t="s">
        <v>448</v>
      </c>
      <c r="I23" s="2" t="s">
        <v>413</v>
      </c>
    </row>
    <row r="24" spans="1:9">
      <c r="A24" s="5">
        <v>20</v>
      </c>
      <c r="B24" s="5" t="s">
        <v>213</v>
      </c>
      <c r="C24" s="5" t="s">
        <v>613</v>
      </c>
      <c r="D24" s="5" t="s">
        <v>416</v>
      </c>
      <c r="F24" s="3">
        <v>20</v>
      </c>
      <c r="G24" s="2" t="s">
        <v>449</v>
      </c>
      <c r="H24" s="2" t="s">
        <v>166</v>
      </c>
      <c r="I24" s="2" t="s">
        <v>450</v>
      </c>
    </row>
    <row r="25" spans="1:9">
      <c r="A25" s="5">
        <v>21</v>
      </c>
      <c r="B25" s="5" t="s">
        <v>192</v>
      </c>
      <c r="C25" s="5" t="s">
        <v>614</v>
      </c>
      <c r="D25" s="5" t="s">
        <v>413</v>
      </c>
      <c r="F25" s="3">
        <v>21</v>
      </c>
      <c r="G25" s="2" t="s">
        <v>451</v>
      </c>
      <c r="H25" s="2" t="s">
        <v>452</v>
      </c>
      <c r="I25" s="2" t="s">
        <v>450</v>
      </c>
    </row>
    <row r="26" spans="1:9">
      <c r="A26" s="5">
        <v>22</v>
      </c>
      <c r="B26" s="5" t="s">
        <v>190</v>
      </c>
      <c r="C26" s="5" t="s">
        <v>615</v>
      </c>
      <c r="D26" s="5" t="s">
        <v>416</v>
      </c>
      <c r="F26" s="3">
        <v>22</v>
      </c>
      <c r="G26" s="2" t="s">
        <v>453</v>
      </c>
      <c r="H26" s="2" t="s">
        <v>454</v>
      </c>
      <c r="I26" s="2" t="s">
        <v>416</v>
      </c>
    </row>
    <row r="27" spans="1:9">
      <c r="A27" s="5">
        <v>23</v>
      </c>
      <c r="B27" s="5" t="s">
        <v>616</v>
      </c>
      <c r="C27" s="5" t="s">
        <v>617</v>
      </c>
      <c r="D27" s="5" t="s">
        <v>416</v>
      </c>
      <c r="F27" s="3">
        <v>23</v>
      </c>
      <c r="G27" s="2" t="s">
        <v>455</v>
      </c>
      <c r="H27" s="2" t="s">
        <v>456</v>
      </c>
      <c r="I27" s="2" t="s">
        <v>437</v>
      </c>
    </row>
    <row r="28" spans="1:9">
      <c r="A28" s="5">
        <v>24</v>
      </c>
      <c r="B28" s="5" t="s">
        <v>618</v>
      </c>
      <c r="C28" s="5" t="s">
        <v>619</v>
      </c>
      <c r="D28" s="5" t="s">
        <v>416</v>
      </c>
      <c r="F28" s="3">
        <v>24</v>
      </c>
      <c r="G28" s="2" t="s">
        <v>457</v>
      </c>
      <c r="H28" s="2" t="s">
        <v>201</v>
      </c>
      <c r="I28" s="2" t="s">
        <v>437</v>
      </c>
    </row>
    <row r="29" spans="1:9">
      <c r="A29" s="5">
        <v>25</v>
      </c>
      <c r="B29" s="5" t="s">
        <v>620</v>
      </c>
      <c r="C29" s="5" t="s">
        <v>621</v>
      </c>
      <c r="D29" s="5" t="s">
        <v>416</v>
      </c>
      <c r="F29" s="3">
        <v>25</v>
      </c>
      <c r="G29" s="2" t="s">
        <v>458</v>
      </c>
      <c r="H29" s="2" t="s">
        <v>207</v>
      </c>
      <c r="I29" s="2" t="s">
        <v>437</v>
      </c>
    </row>
    <row r="30" spans="1:9">
      <c r="A30" s="5">
        <v>26</v>
      </c>
      <c r="B30" s="5" t="s">
        <v>622</v>
      </c>
      <c r="C30" s="5" t="s">
        <v>623</v>
      </c>
      <c r="D30" s="5" t="s">
        <v>437</v>
      </c>
      <c r="F30" s="3">
        <v>26</v>
      </c>
      <c r="G30" s="2" t="s">
        <v>459</v>
      </c>
      <c r="H30" s="2" t="s">
        <v>460</v>
      </c>
      <c r="I30" s="2" t="s">
        <v>416</v>
      </c>
    </row>
    <row r="31" spans="1:9">
      <c r="A31" s="5">
        <v>27</v>
      </c>
      <c r="B31" s="5" t="s">
        <v>624</v>
      </c>
      <c r="C31" s="5" t="s">
        <v>625</v>
      </c>
      <c r="D31" s="5" t="s">
        <v>418</v>
      </c>
      <c r="F31" s="3">
        <v>27</v>
      </c>
      <c r="G31" s="2" t="s">
        <v>461</v>
      </c>
      <c r="H31" s="2" t="s">
        <v>293</v>
      </c>
      <c r="I31" s="2" t="s">
        <v>450</v>
      </c>
    </row>
    <row r="32" spans="1:9">
      <c r="A32" s="5">
        <v>28</v>
      </c>
      <c r="B32" s="5" t="s">
        <v>626</v>
      </c>
      <c r="C32" s="5" t="s">
        <v>627</v>
      </c>
      <c r="D32" s="5" t="s">
        <v>416</v>
      </c>
      <c r="F32" s="3">
        <v>28</v>
      </c>
      <c r="G32" s="2" t="s">
        <v>459</v>
      </c>
      <c r="H32" s="2" t="s">
        <v>462</v>
      </c>
      <c r="I32" s="2" t="s">
        <v>416</v>
      </c>
    </row>
    <row r="33" spans="1:9">
      <c r="A33" s="5">
        <v>29</v>
      </c>
      <c r="B33" s="5" t="s">
        <v>628</v>
      </c>
      <c r="C33" s="5" t="s">
        <v>629</v>
      </c>
      <c r="D33" s="5" t="s">
        <v>418</v>
      </c>
      <c r="F33" s="3">
        <v>29</v>
      </c>
      <c r="G33" s="2" t="s">
        <v>463</v>
      </c>
      <c r="H33" s="2" t="s">
        <v>464</v>
      </c>
      <c r="I33" s="2" t="s">
        <v>437</v>
      </c>
    </row>
    <row r="34" spans="1:9">
      <c r="A34" s="5">
        <v>30</v>
      </c>
      <c r="B34" s="5" t="s">
        <v>217</v>
      </c>
      <c r="C34" s="5" t="s">
        <v>630</v>
      </c>
      <c r="D34" s="5" t="s">
        <v>413</v>
      </c>
      <c r="F34" s="3">
        <v>30</v>
      </c>
      <c r="G34" s="2" t="s">
        <v>465</v>
      </c>
      <c r="H34" s="2" t="s">
        <v>466</v>
      </c>
      <c r="I34" s="2" t="s">
        <v>425</v>
      </c>
    </row>
    <row r="35" spans="1:9">
      <c r="A35" s="5">
        <v>31</v>
      </c>
      <c r="B35" s="5" t="s">
        <v>631</v>
      </c>
      <c r="C35" s="5" t="s">
        <v>632</v>
      </c>
      <c r="D35" s="5" t="s">
        <v>425</v>
      </c>
      <c r="F35" s="3">
        <v>31</v>
      </c>
      <c r="G35" s="2" t="s">
        <v>467</v>
      </c>
      <c r="H35" s="2" t="s">
        <v>468</v>
      </c>
      <c r="I35" s="2" t="s">
        <v>423</v>
      </c>
    </row>
    <row r="36" spans="1:9">
      <c r="A36" s="5">
        <v>32</v>
      </c>
      <c r="B36" s="5" t="s">
        <v>633</v>
      </c>
      <c r="C36" s="5" t="s">
        <v>634</v>
      </c>
      <c r="D36" s="5" t="s">
        <v>429</v>
      </c>
      <c r="F36" s="3">
        <v>32</v>
      </c>
      <c r="G36" s="2" t="s">
        <v>469</v>
      </c>
      <c r="H36" s="2" t="s">
        <v>470</v>
      </c>
      <c r="I36" s="2" t="s">
        <v>418</v>
      </c>
    </row>
    <row r="37" spans="1:9">
      <c r="A37" s="5">
        <v>33</v>
      </c>
      <c r="B37" s="5" t="s">
        <v>253</v>
      </c>
      <c r="C37" s="5" t="s">
        <v>635</v>
      </c>
      <c r="D37" s="5" t="s">
        <v>416</v>
      </c>
      <c r="F37" s="3">
        <v>33</v>
      </c>
      <c r="G37" s="2" t="s">
        <v>21</v>
      </c>
      <c r="H37" s="2" t="s">
        <v>471</v>
      </c>
      <c r="I37" s="2" t="s">
        <v>418</v>
      </c>
    </row>
    <row r="38" spans="1:9">
      <c r="A38" s="5">
        <v>34</v>
      </c>
      <c r="B38" s="5" t="s">
        <v>636</v>
      </c>
      <c r="C38" s="5" t="s">
        <v>637</v>
      </c>
      <c r="D38" s="5" t="s">
        <v>450</v>
      </c>
      <c r="F38" s="3">
        <v>34</v>
      </c>
      <c r="G38" s="2" t="s">
        <v>472</v>
      </c>
      <c r="H38" s="2" t="s">
        <v>473</v>
      </c>
      <c r="I38" s="2" t="s">
        <v>425</v>
      </c>
    </row>
    <row r="39" spans="1:9">
      <c r="A39" s="5">
        <v>35</v>
      </c>
      <c r="B39" s="5" t="s">
        <v>638</v>
      </c>
      <c r="C39" s="5" t="s">
        <v>639</v>
      </c>
      <c r="D39" s="5" t="s">
        <v>429</v>
      </c>
      <c r="F39" s="3">
        <v>35</v>
      </c>
      <c r="G39" s="2" t="s">
        <v>474</v>
      </c>
      <c r="H39" s="2" t="s">
        <v>475</v>
      </c>
      <c r="I39" s="2" t="s">
        <v>413</v>
      </c>
    </row>
    <row r="40" spans="1:9">
      <c r="A40" s="5">
        <v>36</v>
      </c>
      <c r="B40" s="5" t="s">
        <v>640</v>
      </c>
      <c r="C40" s="5" t="s">
        <v>641</v>
      </c>
      <c r="D40" s="5" t="s">
        <v>429</v>
      </c>
      <c r="F40" s="3">
        <v>36</v>
      </c>
      <c r="G40" s="2" t="s">
        <v>476</v>
      </c>
      <c r="H40" s="2" t="s">
        <v>477</v>
      </c>
      <c r="I40" s="2" t="s">
        <v>418</v>
      </c>
    </row>
    <row r="41" spans="1:9">
      <c r="A41" s="5">
        <v>37</v>
      </c>
      <c r="B41" s="5" t="s">
        <v>642</v>
      </c>
      <c r="C41" s="5" t="s">
        <v>40</v>
      </c>
      <c r="D41" s="5" t="s">
        <v>425</v>
      </c>
      <c r="F41" s="3">
        <v>37</v>
      </c>
      <c r="G41" s="2" t="s">
        <v>478</v>
      </c>
      <c r="H41" s="2" t="s">
        <v>479</v>
      </c>
      <c r="I41" s="2" t="s">
        <v>429</v>
      </c>
    </row>
    <row r="42" spans="1:9">
      <c r="A42" s="5">
        <v>38</v>
      </c>
      <c r="B42" s="5" t="s">
        <v>208</v>
      </c>
      <c r="C42" s="5" t="s">
        <v>643</v>
      </c>
      <c r="D42" s="5" t="s">
        <v>416</v>
      </c>
      <c r="F42" s="3">
        <v>38</v>
      </c>
      <c r="G42" s="2" t="s">
        <v>480</v>
      </c>
      <c r="H42" s="2" t="s">
        <v>481</v>
      </c>
      <c r="I42" s="2" t="s">
        <v>413</v>
      </c>
    </row>
    <row r="43" spans="1:9">
      <c r="A43" s="5">
        <v>39</v>
      </c>
      <c r="B43" s="5" t="s">
        <v>294</v>
      </c>
      <c r="C43" s="5" t="s">
        <v>644</v>
      </c>
      <c r="D43" s="5" t="s">
        <v>416</v>
      </c>
      <c r="F43" s="3">
        <v>39</v>
      </c>
      <c r="G43" s="2" t="s">
        <v>482</v>
      </c>
      <c r="H43" s="2" t="s">
        <v>225</v>
      </c>
      <c r="I43" s="2" t="s">
        <v>450</v>
      </c>
    </row>
    <row r="44" spans="1:9">
      <c r="A44" s="5">
        <v>40</v>
      </c>
      <c r="B44" s="5" t="s">
        <v>645</v>
      </c>
      <c r="C44" s="5" t="s">
        <v>646</v>
      </c>
      <c r="D44" s="5" t="s">
        <v>418</v>
      </c>
      <c r="F44" s="3">
        <v>40</v>
      </c>
      <c r="G44" s="2" t="s">
        <v>483</v>
      </c>
      <c r="H44" s="2" t="s">
        <v>484</v>
      </c>
      <c r="I44" s="2" t="s">
        <v>416</v>
      </c>
    </row>
    <row r="45" spans="1:9">
      <c r="A45" s="5">
        <v>41</v>
      </c>
      <c r="B45" s="5" t="s">
        <v>198</v>
      </c>
      <c r="C45" s="5" t="s">
        <v>647</v>
      </c>
      <c r="D45" s="5" t="s">
        <v>450</v>
      </c>
      <c r="F45" s="3">
        <v>41</v>
      </c>
      <c r="G45" s="2" t="s">
        <v>485</v>
      </c>
      <c r="H45" s="2" t="s">
        <v>486</v>
      </c>
      <c r="I45" s="2" t="s">
        <v>437</v>
      </c>
    </row>
    <row r="46" spans="1:9">
      <c r="A46" s="5">
        <v>42</v>
      </c>
      <c r="B46" s="5" t="s">
        <v>648</v>
      </c>
      <c r="C46" s="5" t="s">
        <v>304</v>
      </c>
      <c r="D46" s="5" t="s">
        <v>450</v>
      </c>
      <c r="F46" s="3">
        <v>42</v>
      </c>
      <c r="G46" s="2" t="s">
        <v>487</v>
      </c>
      <c r="H46" s="2" t="s">
        <v>488</v>
      </c>
      <c r="I46" s="2" t="s">
        <v>418</v>
      </c>
    </row>
    <row r="47" spans="1:9">
      <c r="A47" s="5">
        <v>43</v>
      </c>
      <c r="B47" s="5" t="s">
        <v>217</v>
      </c>
      <c r="C47" s="5" t="s">
        <v>649</v>
      </c>
      <c r="D47" s="5" t="s">
        <v>450</v>
      </c>
      <c r="F47" s="3">
        <v>43</v>
      </c>
      <c r="G47" s="2" t="s">
        <v>489</v>
      </c>
      <c r="H47" s="2" t="s">
        <v>490</v>
      </c>
      <c r="I47" s="2" t="s">
        <v>491</v>
      </c>
    </row>
    <row r="48" spans="1:9">
      <c r="A48" s="5">
        <v>44</v>
      </c>
      <c r="B48" s="5" t="s">
        <v>208</v>
      </c>
      <c r="C48" s="5" t="s">
        <v>650</v>
      </c>
      <c r="D48" s="5" t="s">
        <v>416</v>
      </c>
      <c r="F48" s="3">
        <v>44</v>
      </c>
      <c r="G48" s="2" t="s">
        <v>492</v>
      </c>
      <c r="H48" s="2" t="s">
        <v>493</v>
      </c>
      <c r="I48" s="2" t="s">
        <v>450</v>
      </c>
    </row>
    <row r="49" spans="1:9">
      <c r="A49" s="5">
        <v>45</v>
      </c>
      <c r="B49" s="5" t="s">
        <v>335</v>
      </c>
      <c r="C49" s="5" t="s">
        <v>651</v>
      </c>
      <c r="D49" s="5" t="s">
        <v>413</v>
      </c>
      <c r="F49" s="3">
        <v>45</v>
      </c>
      <c r="G49" s="2" t="s">
        <v>494</v>
      </c>
      <c r="H49" s="2" t="s">
        <v>495</v>
      </c>
      <c r="I49" s="2" t="s">
        <v>429</v>
      </c>
    </row>
    <row r="50" spans="1:9">
      <c r="A50" s="5">
        <v>46</v>
      </c>
      <c r="B50" s="5" t="s">
        <v>652</v>
      </c>
      <c r="C50" s="5" t="s">
        <v>653</v>
      </c>
      <c r="D50" s="5" t="s">
        <v>425</v>
      </c>
      <c r="F50" s="3">
        <v>46</v>
      </c>
      <c r="G50" s="2" t="s">
        <v>496</v>
      </c>
      <c r="H50" s="2" t="s">
        <v>497</v>
      </c>
      <c r="I50" s="2" t="s">
        <v>423</v>
      </c>
    </row>
    <row r="51" spans="1:9">
      <c r="A51" s="5">
        <v>47</v>
      </c>
      <c r="B51" s="5" t="s">
        <v>654</v>
      </c>
      <c r="C51" s="5" t="s">
        <v>655</v>
      </c>
      <c r="D51" s="5" t="s">
        <v>437</v>
      </c>
      <c r="F51" s="3">
        <v>47</v>
      </c>
      <c r="G51" s="2" t="s">
        <v>498</v>
      </c>
      <c r="H51" s="2" t="s">
        <v>499</v>
      </c>
      <c r="I51" s="2" t="s">
        <v>418</v>
      </c>
    </row>
    <row r="52" spans="1:9">
      <c r="A52" s="5">
        <v>48</v>
      </c>
      <c r="B52" s="5" t="s">
        <v>656</v>
      </c>
      <c r="C52" s="5" t="s">
        <v>657</v>
      </c>
      <c r="D52" s="5" t="s">
        <v>425</v>
      </c>
      <c r="F52" s="3">
        <v>48</v>
      </c>
      <c r="G52" s="2" t="s">
        <v>459</v>
      </c>
      <c r="H52" s="2" t="s">
        <v>500</v>
      </c>
      <c r="I52" s="2" t="s">
        <v>418</v>
      </c>
    </row>
    <row r="53" spans="1:9">
      <c r="A53" s="5">
        <v>49</v>
      </c>
      <c r="B53" s="5" t="s">
        <v>658</v>
      </c>
      <c r="C53" s="5" t="s">
        <v>659</v>
      </c>
      <c r="D53" s="5" t="s">
        <v>418</v>
      </c>
      <c r="F53" s="3">
        <v>49</v>
      </c>
      <c r="G53" s="2" t="s">
        <v>501</v>
      </c>
      <c r="H53" s="2" t="s">
        <v>502</v>
      </c>
      <c r="I53" s="2" t="s">
        <v>418</v>
      </c>
    </row>
    <row r="54" spans="1:9">
      <c r="A54" s="5">
        <v>50</v>
      </c>
      <c r="B54" s="5" t="s">
        <v>660</v>
      </c>
      <c r="C54" s="5" t="s">
        <v>109</v>
      </c>
      <c r="D54" s="5" t="s">
        <v>416</v>
      </c>
      <c r="F54" s="3">
        <v>50</v>
      </c>
      <c r="G54" s="2" t="s">
        <v>503</v>
      </c>
      <c r="H54" s="2" t="s">
        <v>504</v>
      </c>
      <c r="I54" s="2" t="s">
        <v>423</v>
      </c>
    </row>
    <row r="55" spans="1:9">
      <c r="A55" s="5">
        <v>51</v>
      </c>
      <c r="B55" s="5" t="s">
        <v>661</v>
      </c>
      <c r="C55" s="5" t="s">
        <v>40</v>
      </c>
      <c r="D55" s="5" t="s">
        <v>450</v>
      </c>
      <c r="F55" s="3">
        <v>51</v>
      </c>
      <c r="G55" s="2" t="s">
        <v>505</v>
      </c>
      <c r="H55" s="2" t="s">
        <v>506</v>
      </c>
      <c r="I55" s="2" t="s">
        <v>425</v>
      </c>
    </row>
    <row r="56" spans="1:9">
      <c r="A56" s="5">
        <v>52</v>
      </c>
      <c r="B56" s="5" t="s">
        <v>662</v>
      </c>
      <c r="C56" s="5" t="s">
        <v>663</v>
      </c>
      <c r="D56" s="5" t="s">
        <v>413</v>
      </c>
      <c r="F56" s="3">
        <v>52</v>
      </c>
      <c r="G56" s="2" t="s">
        <v>507</v>
      </c>
      <c r="H56" s="2" t="s">
        <v>508</v>
      </c>
      <c r="I56" s="2" t="s">
        <v>437</v>
      </c>
    </row>
    <row r="57" spans="1:9">
      <c r="A57" s="5">
        <v>53</v>
      </c>
      <c r="B57" s="5" t="s">
        <v>664</v>
      </c>
      <c r="C57" s="5" t="s">
        <v>665</v>
      </c>
      <c r="D57" s="5" t="s">
        <v>413</v>
      </c>
      <c r="F57" s="3">
        <v>53</v>
      </c>
      <c r="G57" s="2" t="s">
        <v>0</v>
      </c>
      <c r="H57" s="2" t="s">
        <v>4</v>
      </c>
      <c r="I57" s="2" t="s">
        <v>437</v>
      </c>
    </row>
    <row r="58" spans="1:9">
      <c r="A58" s="5">
        <v>54</v>
      </c>
      <c r="B58" s="5" t="s">
        <v>666</v>
      </c>
      <c r="C58" s="5" t="s">
        <v>381</v>
      </c>
      <c r="D58" s="5" t="s">
        <v>429</v>
      </c>
      <c r="F58" s="3">
        <v>54</v>
      </c>
      <c r="G58" s="2" t="s">
        <v>509</v>
      </c>
      <c r="H58" s="2" t="s">
        <v>510</v>
      </c>
      <c r="I58" s="2" t="s">
        <v>450</v>
      </c>
    </row>
    <row r="59" spans="1:9">
      <c r="A59" s="5">
        <v>55</v>
      </c>
      <c r="B59" s="5" t="s">
        <v>667</v>
      </c>
      <c r="C59" s="5" t="s">
        <v>668</v>
      </c>
      <c r="D59" s="5" t="s">
        <v>413</v>
      </c>
      <c r="F59" s="3">
        <v>55</v>
      </c>
      <c r="G59" s="2" t="s">
        <v>511</v>
      </c>
      <c r="H59" s="2" t="s">
        <v>512</v>
      </c>
      <c r="I59" s="2" t="s">
        <v>413</v>
      </c>
    </row>
    <row r="60" spans="1:9">
      <c r="A60" s="5">
        <v>56</v>
      </c>
      <c r="B60" s="5" t="s">
        <v>669</v>
      </c>
      <c r="C60" s="5" t="s">
        <v>345</v>
      </c>
      <c r="D60" s="5" t="s">
        <v>437</v>
      </c>
      <c r="F60" s="3">
        <v>56</v>
      </c>
      <c r="G60" s="2" t="s">
        <v>141</v>
      </c>
      <c r="H60" s="2" t="s">
        <v>142</v>
      </c>
      <c r="I60" s="2" t="s">
        <v>437</v>
      </c>
    </row>
    <row r="61" spans="1:9">
      <c r="A61" s="5">
        <v>57</v>
      </c>
      <c r="B61" s="5" t="s">
        <v>670</v>
      </c>
      <c r="C61" s="5" t="s">
        <v>671</v>
      </c>
      <c r="D61" s="5" t="s">
        <v>450</v>
      </c>
      <c r="F61" s="3">
        <v>57</v>
      </c>
      <c r="G61" s="2" t="s">
        <v>513</v>
      </c>
      <c r="H61" s="2" t="s">
        <v>514</v>
      </c>
      <c r="I61" s="2" t="s">
        <v>437</v>
      </c>
    </row>
    <row r="62" spans="1:9">
      <c r="A62" s="5">
        <v>58</v>
      </c>
      <c r="B62" s="5" t="s">
        <v>672</v>
      </c>
      <c r="C62" s="5" t="s">
        <v>673</v>
      </c>
      <c r="D62" s="5" t="s">
        <v>413</v>
      </c>
      <c r="F62" s="3">
        <v>58</v>
      </c>
      <c r="G62" s="2" t="s">
        <v>515</v>
      </c>
      <c r="H62" s="2" t="s">
        <v>516</v>
      </c>
      <c r="I62" s="2" t="s">
        <v>450</v>
      </c>
    </row>
    <row r="63" spans="1:9">
      <c r="A63" s="5">
        <v>59</v>
      </c>
      <c r="B63" s="5" t="s">
        <v>674</v>
      </c>
      <c r="C63" s="5" t="s">
        <v>675</v>
      </c>
      <c r="D63" s="5" t="s">
        <v>413</v>
      </c>
      <c r="F63" s="3">
        <v>59</v>
      </c>
      <c r="G63" s="2" t="s">
        <v>517</v>
      </c>
      <c r="H63" s="2" t="s">
        <v>518</v>
      </c>
      <c r="I63" s="2" t="s">
        <v>418</v>
      </c>
    </row>
    <row r="64" spans="1:9">
      <c r="A64" s="5">
        <v>60</v>
      </c>
      <c r="B64" s="5" t="s">
        <v>676</v>
      </c>
      <c r="C64" s="5" t="s">
        <v>677</v>
      </c>
      <c r="D64" s="5" t="s">
        <v>413</v>
      </c>
      <c r="F64" s="3">
        <v>60</v>
      </c>
      <c r="G64" s="2" t="s">
        <v>519</v>
      </c>
      <c r="H64" s="2" t="s">
        <v>520</v>
      </c>
      <c r="I64" s="2" t="s">
        <v>413</v>
      </c>
    </row>
    <row r="65" spans="1:9">
      <c r="A65" s="5">
        <v>61</v>
      </c>
      <c r="B65" s="5" t="s">
        <v>678</v>
      </c>
      <c r="C65" s="5" t="s">
        <v>679</v>
      </c>
      <c r="D65" s="5" t="s">
        <v>413</v>
      </c>
      <c r="F65" s="3">
        <v>61</v>
      </c>
      <c r="G65" s="2" t="s">
        <v>521</v>
      </c>
      <c r="H65" s="2" t="s">
        <v>522</v>
      </c>
      <c r="I65" s="2" t="s">
        <v>413</v>
      </c>
    </row>
    <row r="66" spans="1:9">
      <c r="A66" s="5">
        <v>62</v>
      </c>
      <c r="B66" s="5" t="s">
        <v>680</v>
      </c>
      <c r="C66" s="5" t="s">
        <v>681</v>
      </c>
      <c r="D66" s="5" t="s">
        <v>418</v>
      </c>
      <c r="F66" s="3">
        <v>62</v>
      </c>
      <c r="G66" s="2" t="s">
        <v>523</v>
      </c>
      <c r="H66" s="2" t="s">
        <v>524</v>
      </c>
      <c r="I66" s="2" t="s">
        <v>437</v>
      </c>
    </row>
    <row r="67" spans="1:9">
      <c r="A67" s="5">
        <v>63</v>
      </c>
      <c r="B67" s="5" t="s">
        <v>682</v>
      </c>
      <c r="C67" s="5" t="s">
        <v>683</v>
      </c>
      <c r="D67" s="5" t="s">
        <v>429</v>
      </c>
      <c r="F67" s="3">
        <v>63</v>
      </c>
      <c r="G67" s="2" t="s">
        <v>525</v>
      </c>
      <c r="H67" s="2" t="s">
        <v>526</v>
      </c>
      <c r="I67" s="2" t="s">
        <v>429</v>
      </c>
    </row>
    <row r="68" spans="1:9">
      <c r="A68" s="5">
        <v>64</v>
      </c>
      <c r="B68" s="5" t="s">
        <v>684</v>
      </c>
      <c r="C68" s="5" t="s">
        <v>685</v>
      </c>
      <c r="D68" s="5" t="s">
        <v>425</v>
      </c>
      <c r="F68" s="3">
        <v>64</v>
      </c>
      <c r="G68" s="2" t="s">
        <v>527</v>
      </c>
      <c r="H68" s="2" t="s">
        <v>528</v>
      </c>
      <c r="I68" s="2" t="s">
        <v>429</v>
      </c>
    </row>
    <row r="69" spans="1:9">
      <c r="A69" s="5">
        <v>65</v>
      </c>
      <c r="B69" s="5" t="s">
        <v>686</v>
      </c>
      <c r="C69" s="5" t="s">
        <v>687</v>
      </c>
      <c r="D69" s="5" t="s">
        <v>425</v>
      </c>
      <c r="F69" s="3">
        <v>65</v>
      </c>
      <c r="G69" s="2" t="s">
        <v>424</v>
      </c>
      <c r="H69" s="2" t="s">
        <v>529</v>
      </c>
      <c r="I69" s="2" t="s">
        <v>450</v>
      </c>
    </row>
    <row r="70" spans="1:9">
      <c r="A70" s="5">
        <v>66</v>
      </c>
      <c r="B70" s="5" t="s">
        <v>688</v>
      </c>
      <c r="C70" s="5" t="s">
        <v>689</v>
      </c>
      <c r="D70" s="5" t="s">
        <v>491</v>
      </c>
      <c r="F70" s="3">
        <v>66</v>
      </c>
      <c r="G70" s="2" t="s">
        <v>530</v>
      </c>
      <c r="H70" s="2" t="s">
        <v>531</v>
      </c>
      <c r="I70" s="2" t="s">
        <v>423</v>
      </c>
    </row>
    <row r="71" spans="1:9">
      <c r="A71" s="5">
        <v>67</v>
      </c>
      <c r="B71" s="5" t="s">
        <v>690</v>
      </c>
      <c r="C71" s="5" t="s">
        <v>691</v>
      </c>
      <c r="D71" s="5" t="s">
        <v>416</v>
      </c>
      <c r="F71" s="3">
        <v>67</v>
      </c>
      <c r="G71" s="2" t="s">
        <v>532</v>
      </c>
      <c r="H71" s="2" t="s">
        <v>533</v>
      </c>
      <c r="I71" s="2" t="s">
        <v>423</v>
      </c>
    </row>
    <row r="72" spans="1:9">
      <c r="A72" s="5">
        <v>68</v>
      </c>
      <c r="B72" s="5" t="s">
        <v>692</v>
      </c>
      <c r="C72" s="5" t="s">
        <v>693</v>
      </c>
      <c r="D72" s="5" t="s">
        <v>418</v>
      </c>
      <c r="F72" s="3">
        <v>68</v>
      </c>
      <c r="G72" s="2" t="s">
        <v>534</v>
      </c>
      <c r="H72" s="2" t="s">
        <v>535</v>
      </c>
      <c r="I72" s="2" t="s">
        <v>425</v>
      </c>
    </row>
    <row r="73" spans="1:9">
      <c r="A73" s="5">
        <v>69</v>
      </c>
      <c r="B73" s="5" t="s">
        <v>694</v>
      </c>
      <c r="C73" s="5" t="s">
        <v>695</v>
      </c>
      <c r="D73" s="5" t="s">
        <v>437</v>
      </c>
      <c r="F73" s="3">
        <v>69</v>
      </c>
      <c r="G73" s="2" t="s">
        <v>536</v>
      </c>
      <c r="H73" s="2" t="s">
        <v>502</v>
      </c>
      <c r="I73" s="2" t="s">
        <v>418</v>
      </c>
    </row>
    <row r="74" spans="1:9">
      <c r="A74" s="5">
        <v>70</v>
      </c>
      <c r="B74" s="5" t="s">
        <v>696</v>
      </c>
      <c r="C74" s="5" t="s">
        <v>697</v>
      </c>
      <c r="D74" s="5" t="s">
        <v>423</v>
      </c>
      <c r="F74" s="3">
        <v>70</v>
      </c>
      <c r="G74" s="2" t="s">
        <v>537</v>
      </c>
      <c r="H74" s="2" t="s">
        <v>538</v>
      </c>
      <c r="I74" s="2" t="s">
        <v>423</v>
      </c>
    </row>
    <row r="75" spans="1:9">
      <c r="A75" s="5">
        <v>71</v>
      </c>
      <c r="B75" s="5" t="s">
        <v>698</v>
      </c>
      <c r="C75" s="5" t="s">
        <v>375</v>
      </c>
      <c r="D75" s="5" t="s">
        <v>450</v>
      </c>
      <c r="F75" s="3">
        <v>71</v>
      </c>
      <c r="G75" s="2" t="s">
        <v>539</v>
      </c>
      <c r="H75" s="2" t="s">
        <v>540</v>
      </c>
      <c r="I75" s="2" t="s">
        <v>491</v>
      </c>
    </row>
    <row r="76" spans="1:9">
      <c r="A76" s="5">
        <v>72</v>
      </c>
      <c r="B76" s="5" t="s">
        <v>699</v>
      </c>
      <c r="C76" s="5" t="s">
        <v>700</v>
      </c>
      <c r="D76" s="5" t="s">
        <v>416</v>
      </c>
      <c r="F76" s="3">
        <v>72</v>
      </c>
      <c r="G76" s="2" t="s">
        <v>541</v>
      </c>
      <c r="H76" s="2" t="s">
        <v>542</v>
      </c>
      <c r="I76" s="2" t="s">
        <v>425</v>
      </c>
    </row>
    <row r="77" spans="1:9">
      <c r="A77" s="5">
        <v>73</v>
      </c>
      <c r="B77" s="5" t="s">
        <v>701</v>
      </c>
      <c r="C77" s="5" t="s">
        <v>216</v>
      </c>
      <c r="D77" s="5" t="s">
        <v>418</v>
      </c>
      <c r="F77" s="3">
        <v>73</v>
      </c>
      <c r="G77" s="2" t="s">
        <v>449</v>
      </c>
      <c r="H77" s="2" t="s">
        <v>543</v>
      </c>
      <c r="I77" s="2" t="s">
        <v>450</v>
      </c>
    </row>
    <row r="78" spans="1:9">
      <c r="A78" s="5">
        <v>74</v>
      </c>
      <c r="B78" s="5" t="s">
        <v>702</v>
      </c>
      <c r="C78" s="5" t="s">
        <v>703</v>
      </c>
      <c r="D78" s="5" t="s">
        <v>450</v>
      </c>
      <c r="F78" s="3">
        <v>74</v>
      </c>
      <c r="G78" s="2" t="s">
        <v>177</v>
      </c>
      <c r="H78" s="2" t="s">
        <v>544</v>
      </c>
      <c r="I78" s="2" t="s">
        <v>413</v>
      </c>
    </row>
    <row r="79" spans="1:9">
      <c r="A79" s="5">
        <v>75</v>
      </c>
      <c r="B79" s="5" t="s">
        <v>704</v>
      </c>
      <c r="C79" s="5" t="s">
        <v>705</v>
      </c>
      <c r="D79" s="5" t="s">
        <v>437</v>
      </c>
      <c r="F79" s="3">
        <v>75</v>
      </c>
      <c r="G79" s="2" t="s">
        <v>545</v>
      </c>
      <c r="H79" s="2" t="s">
        <v>546</v>
      </c>
      <c r="I79" s="2" t="s">
        <v>429</v>
      </c>
    </row>
    <row r="80" spans="1:9">
      <c r="A80" s="5">
        <v>76</v>
      </c>
      <c r="B80" s="5" t="s">
        <v>706</v>
      </c>
      <c r="C80" s="5" t="s">
        <v>707</v>
      </c>
      <c r="D80" s="5" t="s">
        <v>437</v>
      </c>
      <c r="F80" s="3">
        <v>76</v>
      </c>
      <c r="G80" s="2" t="s">
        <v>547</v>
      </c>
      <c r="H80" s="2" t="s">
        <v>548</v>
      </c>
      <c r="I80" s="2" t="s">
        <v>423</v>
      </c>
    </row>
    <row r="81" spans="1:9">
      <c r="A81" s="5">
        <v>77</v>
      </c>
      <c r="B81" s="5" t="s">
        <v>190</v>
      </c>
      <c r="C81" s="5" t="s">
        <v>708</v>
      </c>
      <c r="D81" s="5" t="s">
        <v>425</v>
      </c>
      <c r="F81" s="3">
        <v>77</v>
      </c>
      <c r="G81" s="2" t="s">
        <v>549</v>
      </c>
      <c r="H81" s="2" t="s">
        <v>550</v>
      </c>
      <c r="I81" s="2" t="s">
        <v>437</v>
      </c>
    </row>
    <row r="82" spans="1:9">
      <c r="A82" s="5">
        <v>78</v>
      </c>
      <c r="B82" s="5" t="s">
        <v>217</v>
      </c>
      <c r="C82" s="5" t="s">
        <v>709</v>
      </c>
      <c r="D82" s="5" t="s">
        <v>413</v>
      </c>
      <c r="F82" s="3">
        <v>78</v>
      </c>
      <c r="G82" s="2" t="s">
        <v>551</v>
      </c>
      <c r="H82" s="2" t="s">
        <v>552</v>
      </c>
      <c r="I82" s="2" t="s">
        <v>416</v>
      </c>
    </row>
    <row r="83" spans="1:9">
      <c r="A83" s="5">
        <v>79</v>
      </c>
      <c r="B83" s="5" t="s">
        <v>710</v>
      </c>
      <c r="C83" s="5" t="s">
        <v>711</v>
      </c>
      <c r="D83" s="5" t="s">
        <v>450</v>
      </c>
      <c r="F83" s="3">
        <v>79</v>
      </c>
      <c r="G83" s="2" t="s">
        <v>553</v>
      </c>
      <c r="H83" s="2" t="s">
        <v>554</v>
      </c>
      <c r="I83" s="2" t="s">
        <v>491</v>
      </c>
    </row>
    <row r="84" spans="1:9">
      <c r="A84" s="5">
        <v>80</v>
      </c>
      <c r="B84" s="5" t="s">
        <v>208</v>
      </c>
      <c r="C84" s="5" t="s">
        <v>308</v>
      </c>
      <c r="D84" s="5" t="s">
        <v>429</v>
      </c>
      <c r="F84" s="3">
        <v>80</v>
      </c>
      <c r="G84" s="2" t="s">
        <v>555</v>
      </c>
      <c r="H84" s="2" t="s">
        <v>556</v>
      </c>
      <c r="I84" s="2" t="s">
        <v>423</v>
      </c>
    </row>
    <row r="85" spans="1:9">
      <c r="A85" s="5">
        <v>81</v>
      </c>
      <c r="B85" s="5" t="s">
        <v>712</v>
      </c>
      <c r="C85" s="5" t="s">
        <v>713</v>
      </c>
      <c r="D85" s="5" t="s">
        <v>429</v>
      </c>
      <c r="F85" s="3">
        <v>81</v>
      </c>
      <c r="G85" s="2" t="s">
        <v>557</v>
      </c>
      <c r="H85" s="2" t="s">
        <v>558</v>
      </c>
      <c r="I85" s="2" t="s">
        <v>450</v>
      </c>
    </row>
    <row r="86" spans="1:9">
      <c r="A86" s="5">
        <v>82</v>
      </c>
      <c r="B86" s="5" t="s">
        <v>588</v>
      </c>
      <c r="C86" s="5" t="s">
        <v>714</v>
      </c>
      <c r="D86" s="5" t="s">
        <v>429</v>
      </c>
      <c r="F86" s="3">
        <v>82</v>
      </c>
      <c r="G86" s="2" t="s">
        <v>559</v>
      </c>
      <c r="H86" s="2" t="s">
        <v>560</v>
      </c>
      <c r="I86" s="2" t="s">
        <v>429</v>
      </c>
    </row>
    <row r="87" spans="1:9">
      <c r="A87" s="5">
        <v>83</v>
      </c>
      <c r="B87" s="5" t="s">
        <v>217</v>
      </c>
      <c r="C87" s="5" t="s">
        <v>715</v>
      </c>
      <c r="D87" s="5" t="s">
        <v>429</v>
      </c>
      <c r="F87" s="3">
        <v>83</v>
      </c>
      <c r="G87" s="2" t="s">
        <v>561</v>
      </c>
      <c r="H87" s="2" t="s">
        <v>562</v>
      </c>
      <c r="I87" s="2" t="s">
        <v>450</v>
      </c>
    </row>
    <row r="88" spans="1:9">
      <c r="A88" s="5">
        <v>84</v>
      </c>
      <c r="B88" s="5" t="s">
        <v>716</v>
      </c>
      <c r="C88" s="5" t="s">
        <v>717</v>
      </c>
      <c r="D88" s="5" t="s">
        <v>437</v>
      </c>
      <c r="F88" s="3">
        <v>84</v>
      </c>
      <c r="G88" s="2" t="s">
        <v>563</v>
      </c>
      <c r="H88" s="2" t="s">
        <v>564</v>
      </c>
      <c r="I88" s="2" t="s">
        <v>450</v>
      </c>
    </row>
    <row r="89" spans="1:9">
      <c r="A89" s="5">
        <v>85</v>
      </c>
      <c r="B89" s="5" t="s">
        <v>238</v>
      </c>
      <c r="C89" s="5" t="s">
        <v>718</v>
      </c>
      <c r="D89" s="5" t="s">
        <v>437</v>
      </c>
      <c r="F89" s="3">
        <v>85</v>
      </c>
      <c r="G89" s="2" t="s">
        <v>565</v>
      </c>
      <c r="H89" s="2" t="s">
        <v>566</v>
      </c>
      <c r="I89" s="2" t="s">
        <v>425</v>
      </c>
    </row>
    <row r="90" spans="1:9">
      <c r="A90" s="5">
        <v>86</v>
      </c>
      <c r="B90" s="5" t="s">
        <v>719</v>
      </c>
      <c r="C90" s="5" t="s">
        <v>720</v>
      </c>
      <c r="D90" s="5" t="s">
        <v>491</v>
      </c>
      <c r="F90" s="3">
        <v>86</v>
      </c>
      <c r="G90" s="2" t="s">
        <v>567</v>
      </c>
      <c r="H90" s="2" t="s">
        <v>568</v>
      </c>
      <c r="I90" s="2" t="s">
        <v>425</v>
      </c>
    </row>
    <row r="91" spans="1:9">
      <c r="A91" s="5">
        <v>87</v>
      </c>
      <c r="B91" s="5" t="s">
        <v>721</v>
      </c>
      <c r="C91" s="5" t="s">
        <v>722</v>
      </c>
      <c r="D91" s="5" t="s">
        <v>423</v>
      </c>
      <c r="F91" s="3">
        <v>87</v>
      </c>
      <c r="G91" s="2" t="s">
        <v>569</v>
      </c>
      <c r="H91" s="2" t="s">
        <v>570</v>
      </c>
      <c r="I91" s="2" t="s">
        <v>491</v>
      </c>
    </row>
    <row r="92" spans="1:9">
      <c r="A92" s="5">
        <v>88</v>
      </c>
      <c r="B92" s="5" t="s">
        <v>723</v>
      </c>
      <c r="C92" s="5" t="s">
        <v>724</v>
      </c>
      <c r="D92" s="5" t="s">
        <v>429</v>
      </c>
      <c r="F92" s="3">
        <v>88</v>
      </c>
      <c r="G92" s="2" t="s">
        <v>517</v>
      </c>
      <c r="H92" s="2" t="s">
        <v>571</v>
      </c>
      <c r="I92" s="2" t="s">
        <v>413</v>
      </c>
    </row>
    <row r="93" spans="1:9">
      <c r="A93" s="5">
        <v>89</v>
      </c>
      <c r="B93" s="5" t="s">
        <v>192</v>
      </c>
      <c r="C93" s="5" t="s">
        <v>725</v>
      </c>
      <c r="D93" s="5" t="s">
        <v>423</v>
      </c>
      <c r="F93" s="3">
        <v>89</v>
      </c>
      <c r="G93" s="2" t="s">
        <v>133</v>
      </c>
      <c r="H93" s="2" t="s">
        <v>572</v>
      </c>
      <c r="I93" s="2" t="s">
        <v>437</v>
      </c>
    </row>
    <row r="94" spans="1:9">
      <c r="A94" s="5">
        <v>90</v>
      </c>
      <c r="B94" s="5" t="s">
        <v>726</v>
      </c>
      <c r="C94" s="5" t="s">
        <v>727</v>
      </c>
      <c r="D94" s="5" t="s">
        <v>423</v>
      </c>
      <c r="F94" s="3">
        <v>90</v>
      </c>
      <c r="G94" s="2" t="s">
        <v>573</v>
      </c>
      <c r="H94" s="2" t="s">
        <v>574</v>
      </c>
      <c r="I94" s="2" t="s">
        <v>491</v>
      </c>
    </row>
    <row r="95" spans="1:9">
      <c r="A95" s="5">
        <v>91</v>
      </c>
      <c r="B95" s="5" t="s">
        <v>601</v>
      </c>
      <c r="C95" s="5" t="s">
        <v>728</v>
      </c>
      <c r="D95" s="5" t="s">
        <v>423</v>
      </c>
      <c r="F95" s="3">
        <v>91</v>
      </c>
      <c r="G95" s="2" t="s">
        <v>438</v>
      </c>
      <c r="H95" s="2" t="s">
        <v>575</v>
      </c>
      <c r="I95" s="2" t="s">
        <v>491</v>
      </c>
    </row>
    <row r="96" spans="1:9">
      <c r="F96" s="3">
        <v>92</v>
      </c>
      <c r="G96" s="2" t="s">
        <v>551</v>
      </c>
      <c r="H96" s="2" t="s">
        <v>576</v>
      </c>
      <c r="I96" s="2" t="s">
        <v>429</v>
      </c>
    </row>
    <row r="97" spans="6:9">
      <c r="F97" s="3">
        <v>93</v>
      </c>
      <c r="G97" s="2" t="s">
        <v>577</v>
      </c>
      <c r="H97" s="2" t="s">
        <v>578</v>
      </c>
      <c r="I97" s="2" t="s">
        <v>429</v>
      </c>
    </row>
  </sheetData>
  <mergeCells count="3">
    <mergeCell ref="A2:D2"/>
    <mergeCell ref="F2:I2"/>
    <mergeCell ref="K2:O2"/>
  </mergeCells>
  <conditionalFormatting sqref="O5:O12">
    <cfRule type="cellIs" dxfId="77" priority="10" operator="equal">
      <formula>3</formula>
    </cfRule>
    <cfRule type="cellIs" dxfId="76" priority="11" operator="equal">
      <formula>2</formula>
    </cfRule>
    <cfRule type="containsText" dxfId="75" priority="12" operator="containsText" text="1">
      <formula>NOT(ISERROR(SEARCH("1",O5)))</formula>
    </cfRule>
  </conditionalFormatting>
  <conditionalFormatting sqref="O5:O12">
    <cfRule type="cellIs" dxfId="74" priority="7" operator="equal">
      <formula>3</formula>
    </cfRule>
    <cfRule type="cellIs" dxfId="73" priority="8" operator="equal">
      <formula>2</formula>
    </cfRule>
    <cfRule type="containsText" dxfId="72" priority="9" operator="containsText" text="1">
      <formula>NOT(ISERROR(SEARCH("1",O5)))</formula>
    </cfRule>
  </conditionalFormatting>
  <conditionalFormatting sqref="O6:O13">
    <cfRule type="cellIs" dxfId="66" priority="4" operator="equal">
      <formula>3</formula>
    </cfRule>
    <cfRule type="cellIs" dxfId="67" priority="5" operator="equal">
      <formula>2</formula>
    </cfRule>
    <cfRule type="containsText" dxfId="68" priority="6" operator="containsText" text="1">
      <formula>NOT(ISERROR(SEARCH("1",O6)))</formula>
    </cfRule>
  </conditionalFormatting>
  <conditionalFormatting sqref="O5:O13">
    <cfRule type="cellIs" dxfId="57" priority="1" operator="equal">
      <formula>3</formula>
    </cfRule>
    <cfRule type="cellIs" dxfId="58" priority="2" operator="equal">
      <formula>2</formula>
    </cfRule>
    <cfRule type="containsText" dxfId="59" priority="3" operator="containsText" text="1">
      <formula>NOT(ISERROR(SEARCH("1",O5)))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workbookViewId="0">
      <selection activeCell="A17" sqref="A17"/>
    </sheetView>
  </sheetViews>
  <sheetFormatPr baseColWidth="10" defaultRowHeight="15"/>
  <cols>
    <col min="3" max="3" width="16.5703125" bestFit="1" customWidth="1"/>
    <col min="4" max="4" width="19.140625" bestFit="1" customWidth="1"/>
    <col min="5" max="5" width="9.28515625" customWidth="1"/>
    <col min="6" max="6" width="3.85546875" customWidth="1"/>
    <col min="7" max="7" width="11.28515625" bestFit="1" customWidth="1"/>
    <col min="8" max="8" width="15.85546875" bestFit="1" customWidth="1"/>
    <col min="9" max="9" width="12.85546875" customWidth="1"/>
    <col min="10" max="10" width="9.140625" customWidth="1"/>
    <col min="11" max="11" width="4.140625" customWidth="1"/>
    <col min="13" max="13" width="13.7109375" bestFit="1" customWidth="1"/>
    <col min="15" max="15" width="12.28515625" bestFit="1" customWidth="1"/>
  </cols>
  <sheetData>
    <row r="1" spans="2:16" ht="15.75" thickBot="1"/>
    <row r="2" spans="2:16" ht="27" thickBot="1">
      <c r="B2" s="18" t="s">
        <v>406</v>
      </c>
      <c r="C2" s="19"/>
      <c r="D2" s="19"/>
      <c r="E2" s="20"/>
      <c r="G2" s="21" t="s">
        <v>407</v>
      </c>
      <c r="H2" s="22"/>
      <c r="I2" s="22"/>
      <c r="J2" s="23"/>
      <c r="L2" s="26" t="s">
        <v>408</v>
      </c>
      <c r="M2" s="27"/>
      <c r="N2" s="27"/>
      <c r="O2" s="27"/>
      <c r="P2" s="28"/>
    </row>
    <row r="4" spans="2:16">
      <c r="B4" s="17" t="s">
        <v>186</v>
      </c>
      <c r="C4" s="17" t="s">
        <v>187</v>
      </c>
      <c r="D4" s="17" t="s">
        <v>188</v>
      </c>
      <c r="E4" s="17" t="s">
        <v>189</v>
      </c>
      <c r="G4" s="24" t="s">
        <v>186</v>
      </c>
      <c r="H4" s="25" t="s">
        <v>187</v>
      </c>
      <c r="I4" s="25" t="s">
        <v>188</v>
      </c>
      <c r="J4" s="25" t="s">
        <v>189</v>
      </c>
      <c r="L4" s="6" t="s">
        <v>189</v>
      </c>
      <c r="M4" s="6" t="s">
        <v>403</v>
      </c>
      <c r="N4" s="6" t="s">
        <v>404</v>
      </c>
      <c r="O4" s="6" t="s">
        <v>405</v>
      </c>
      <c r="P4" s="6" t="s">
        <v>186</v>
      </c>
    </row>
    <row r="5" spans="2:16">
      <c r="B5" s="29">
        <v>1</v>
      </c>
      <c r="C5" s="14" t="s">
        <v>190</v>
      </c>
      <c r="D5" s="14" t="s">
        <v>191</v>
      </c>
      <c r="E5" s="14" t="s">
        <v>8</v>
      </c>
      <c r="G5" s="10">
        <v>1</v>
      </c>
      <c r="H5" s="11" t="s">
        <v>0</v>
      </c>
      <c r="I5" s="11" t="s">
        <v>1</v>
      </c>
      <c r="J5" s="11" t="s">
        <v>2</v>
      </c>
      <c r="L5" s="7" t="s">
        <v>11</v>
      </c>
      <c r="M5" s="7">
        <v>140</v>
      </c>
      <c r="N5" s="7">
        <v>137</v>
      </c>
      <c r="O5" s="7">
        <v>277</v>
      </c>
      <c r="P5" s="7">
        <v>1</v>
      </c>
    </row>
    <row r="6" spans="2:16">
      <c r="B6" s="30">
        <v>2</v>
      </c>
      <c r="C6" s="15" t="s">
        <v>192</v>
      </c>
      <c r="D6" s="15" t="s">
        <v>193</v>
      </c>
      <c r="E6" s="15" t="s">
        <v>2</v>
      </c>
      <c r="G6" s="12">
        <v>2</v>
      </c>
      <c r="H6" s="13" t="s">
        <v>3</v>
      </c>
      <c r="I6" s="13" t="s">
        <v>4</v>
      </c>
      <c r="J6" s="13" t="s">
        <v>5</v>
      </c>
      <c r="L6" s="7" t="s">
        <v>8</v>
      </c>
      <c r="M6" s="7">
        <v>176</v>
      </c>
      <c r="N6" s="7">
        <v>227</v>
      </c>
      <c r="O6" s="7">
        <v>403</v>
      </c>
      <c r="P6" s="7">
        <v>2</v>
      </c>
    </row>
    <row r="7" spans="2:16">
      <c r="B7" s="31">
        <v>3</v>
      </c>
      <c r="C7" s="16" t="s">
        <v>194</v>
      </c>
      <c r="D7" s="16" t="s">
        <v>195</v>
      </c>
      <c r="E7" s="16" t="s">
        <v>8</v>
      </c>
      <c r="G7" s="8">
        <v>3</v>
      </c>
      <c r="H7" s="9" t="s">
        <v>6</v>
      </c>
      <c r="I7" s="9" t="s">
        <v>7</v>
      </c>
      <c r="J7" s="9" t="s">
        <v>8</v>
      </c>
      <c r="L7" s="7" t="s">
        <v>2</v>
      </c>
      <c r="M7" s="7">
        <v>278</v>
      </c>
      <c r="N7" s="7">
        <v>226</v>
      </c>
      <c r="O7" s="7">
        <v>504</v>
      </c>
      <c r="P7" s="7">
        <v>3</v>
      </c>
    </row>
    <row r="8" spans="2:16">
      <c r="B8" s="32">
        <v>4</v>
      </c>
      <c r="C8" s="5" t="s">
        <v>196</v>
      </c>
      <c r="D8" s="5" t="s">
        <v>197</v>
      </c>
      <c r="E8" s="5" t="s">
        <v>11</v>
      </c>
      <c r="G8" s="1">
        <v>4</v>
      </c>
      <c r="H8" s="2" t="s">
        <v>9</v>
      </c>
      <c r="I8" s="2" t="s">
        <v>10</v>
      </c>
      <c r="J8" s="2" t="s">
        <v>11</v>
      </c>
      <c r="L8" s="7" t="s">
        <v>18</v>
      </c>
      <c r="M8" s="7">
        <v>268</v>
      </c>
      <c r="N8" s="7">
        <v>256</v>
      </c>
      <c r="O8" s="7">
        <v>524</v>
      </c>
      <c r="P8" s="7">
        <v>4</v>
      </c>
    </row>
    <row r="9" spans="2:16">
      <c r="B9" s="32">
        <v>5</v>
      </c>
      <c r="C9" s="5" t="s">
        <v>198</v>
      </c>
      <c r="D9" s="5" t="s">
        <v>199</v>
      </c>
      <c r="E9" s="5" t="s">
        <v>18</v>
      </c>
      <c r="G9" s="1">
        <v>5</v>
      </c>
      <c r="H9" s="2" t="s">
        <v>12</v>
      </c>
      <c r="I9" s="2" t="s">
        <v>13</v>
      </c>
      <c r="J9" s="2" t="s">
        <v>8</v>
      </c>
      <c r="L9" s="7" t="s">
        <v>5</v>
      </c>
      <c r="M9" s="7">
        <v>243</v>
      </c>
      <c r="N9" s="7">
        <v>304</v>
      </c>
      <c r="O9" s="7">
        <v>547</v>
      </c>
      <c r="P9" s="7">
        <v>5</v>
      </c>
    </row>
    <row r="10" spans="2:16">
      <c r="B10" s="32">
        <v>6</v>
      </c>
      <c r="C10" s="5" t="s">
        <v>200</v>
      </c>
      <c r="D10" s="5" t="s">
        <v>201</v>
      </c>
      <c r="E10" s="5" t="s">
        <v>23</v>
      </c>
      <c r="G10" s="3">
        <v>6</v>
      </c>
      <c r="H10" s="4" t="s">
        <v>14</v>
      </c>
      <c r="I10" s="4" t="s">
        <v>15</v>
      </c>
      <c r="J10" s="4" t="s">
        <v>5</v>
      </c>
      <c r="L10" s="7" t="s">
        <v>26</v>
      </c>
      <c r="M10" s="7">
        <v>323</v>
      </c>
      <c r="N10" s="7">
        <v>354</v>
      </c>
      <c r="O10" s="7">
        <v>677</v>
      </c>
      <c r="P10" s="7">
        <v>6</v>
      </c>
    </row>
    <row r="11" spans="2:16">
      <c r="B11" s="32">
        <v>7</v>
      </c>
      <c r="C11" s="5" t="s">
        <v>202</v>
      </c>
      <c r="D11" s="5" t="s">
        <v>203</v>
      </c>
      <c r="E11" s="5" t="s">
        <v>18</v>
      </c>
      <c r="G11" s="3">
        <v>7</v>
      </c>
      <c r="H11" s="2" t="s">
        <v>16</v>
      </c>
      <c r="I11" s="2" t="s">
        <v>17</v>
      </c>
      <c r="J11" s="2" t="s">
        <v>18</v>
      </c>
      <c r="L11" s="7" t="s">
        <v>23</v>
      </c>
      <c r="M11" s="7">
        <v>352</v>
      </c>
      <c r="N11" s="7">
        <v>354</v>
      </c>
      <c r="O11" s="7">
        <v>706</v>
      </c>
      <c r="P11" s="7">
        <v>7</v>
      </c>
    </row>
    <row r="12" spans="2:16">
      <c r="B12" s="32">
        <v>8</v>
      </c>
      <c r="C12" s="5" t="s">
        <v>204</v>
      </c>
      <c r="D12" s="5" t="s">
        <v>205</v>
      </c>
      <c r="E12" s="5" t="s">
        <v>23</v>
      </c>
      <c r="G12" s="3">
        <v>8</v>
      </c>
      <c r="H12" s="2" t="s">
        <v>19</v>
      </c>
      <c r="I12" s="2" t="s">
        <v>20</v>
      </c>
      <c r="J12" s="2" t="s">
        <v>11</v>
      </c>
      <c r="L12" s="7" t="s">
        <v>73</v>
      </c>
      <c r="M12" s="7">
        <v>437</v>
      </c>
      <c r="N12" s="7">
        <v>392</v>
      </c>
      <c r="O12" s="7">
        <v>829</v>
      </c>
      <c r="P12" s="7">
        <v>8</v>
      </c>
    </row>
    <row r="13" spans="2:16">
      <c r="B13" s="32">
        <v>9</v>
      </c>
      <c r="C13" s="5" t="s">
        <v>206</v>
      </c>
      <c r="D13" s="5" t="s">
        <v>207</v>
      </c>
      <c r="E13" s="5" t="s">
        <v>5</v>
      </c>
      <c r="G13" s="3">
        <v>9</v>
      </c>
      <c r="H13" s="2" t="s">
        <v>21</v>
      </c>
      <c r="I13" s="2" t="s">
        <v>22</v>
      </c>
      <c r="J13" s="2" t="s">
        <v>23</v>
      </c>
    </row>
    <row r="14" spans="2:16">
      <c r="B14" s="32">
        <v>10</v>
      </c>
      <c r="C14" s="5" t="s">
        <v>208</v>
      </c>
      <c r="D14" s="5" t="s">
        <v>209</v>
      </c>
      <c r="E14" s="5" t="s">
        <v>2</v>
      </c>
      <c r="G14" s="3">
        <v>10</v>
      </c>
      <c r="H14" s="2" t="s">
        <v>24</v>
      </c>
      <c r="I14" s="2" t="s">
        <v>25</v>
      </c>
      <c r="J14" s="2" t="s">
        <v>26</v>
      </c>
    </row>
    <row r="15" spans="2:16" ht="15.75" thickBot="1"/>
    <row r="16" spans="2:16" ht="27" thickBot="1">
      <c r="B16" s="18" t="s">
        <v>409</v>
      </c>
      <c r="C16" s="19"/>
      <c r="D16" s="19"/>
      <c r="E16" s="20"/>
      <c r="G16" s="21" t="s">
        <v>410</v>
      </c>
      <c r="H16" s="22"/>
      <c r="I16" s="22"/>
      <c r="J16" s="23"/>
      <c r="L16" s="26" t="s">
        <v>729</v>
      </c>
      <c r="M16" s="27"/>
      <c r="N16" s="27"/>
      <c r="O16" s="27"/>
      <c r="P16" s="28"/>
    </row>
    <row r="18" spans="2:16">
      <c r="B18" s="17" t="s">
        <v>186</v>
      </c>
      <c r="C18" s="17" t="s">
        <v>187</v>
      </c>
      <c r="D18" s="17" t="s">
        <v>188</v>
      </c>
      <c r="E18" s="17" t="s">
        <v>189</v>
      </c>
      <c r="G18" s="24" t="s">
        <v>186</v>
      </c>
      <c r="H18" s="25" t="s">
        <v>187</v>
      </c>
      <c r="I18" s="25" t="s">
        <v>188</v>
      </c>
      <c r="J18" s="25" t="s">
        <v>189</v>
      </c>
      <c r="L18" s="6" t="s">
        <v>189</v>
      </c>
      <c r="M18" s="6" t="s">
        <v>403</v>
      </c>
      <c r="N18" s="6" t="s">
        <v>404</v>
      </c>
      <c r="O18" s="6" t="s">
        <v>405</v>
      </c>
      <c r="P18" s="6" t="s">
        <v>186</v>
      </c>
    </row>
    <row r="19" spans="2:16">
      <c r="B19" s="29">
        <v>1</v>
      </c>
      <c r="C19" s="14" t="s">
        <v>579</v>
      </c>
      <c r="D19" s="14" t="s">
        <v>580</v>
      </c>
      <c r="E19" s="14" t="s">
        <v>423</v>
      </c>
      <c r="G19" s="10">
        <v>1</v>
      </c>
      <c r="H19" s="11" t="s">
        <v>411</v>
      </c>
      <c r="I19" s="11" t="s">
        <v>412</v>
      </c>
      <c r="J19" s="11" t="s">
        <v>413</v>
      </c>
      <c r="L19" s="7" t="s">
        <v>416</v>
      </c>
      <c r="M19" s="7">
        <v>109</v>
      </c>
      <c r="N19" s="7">
        <v>134</v>
      </c>
      <c r="O19" s="7">
        <v>243</v>
      </c>
      <c r="P19" s="7">
        <v>1</v>
      </c>
    </row>
    <row r="20" spans="2:16">
      <c r="B20" s="30">
        <v>2</v>
      </c>
      <c r="C20" s="15" t="s">
        <v>581</v>
      </c>
      <c r="D20" s="15" t="s">
        <v>90</v>
      </c>
      <c r="E20" s="15" t="s">
        <v>413</v>
      </c>
      <c r="G20" s="12">
        <v>2</v>
      </c>
      <c r="H20" s="13" t="s">
        <v>414</v>
      </c>
      <c r="I20" s="13" t="s">
        <v>415</v>
      </c>
      <c r="J20" s="13" t="s">
        <v>416</v>
      </c>
      <c r="L20" s="7" t="s">
        <v>413</v>
      </c>
      <c r="M20" s="7">
        <v>236</v>
      </c>
      <c r="N20" s="7">
        <v>191</v>
      </c>
      <c r="O20" s="7">
        <v>427</v>
      </c>
      <c r="P20" s="7">
        <v>2</v>
      </c>
    </row>
    <row r="21" spans="2:16">
      <c r="B21" s="31">
        <v>3</v>
      </c>
      <c r="C21" s="16" t="s">
        <v>582</v>
      </c>
      <c r="D21" s="16" t="s">
        <v>583</v>
      </c>
      <c r="E21" s="16" t="s">
        <v>450</v>
      </c>
      <c r="G21" s="8">
        <v>3</v>
      </c>
      <c r="H21" s="9" t="s">
        <v>131</v>
      </c>
      <c r="I21" s="9" t="s">
        <v>417</v>
      </c>
      <c r="J21" s="9" t="s">
        <v>418</v>
      </c>
      <c r="L21" s="7" t="s">
        <v>437</v>
      </c>
      <c r="M21" s="7">
        <v>220</v>
      </c>
      <c r="N21" s="7">
        <v>443</v>
      </c>
      <c r="O21" s="7">
        <v>663</v>
      </c>
      <c r="P21" s="7">
        <v>3</v>
      </c>
    </row>
    <row r="22" spans="2:16">
      <c r="B22" s="32">
        <v>4</v>
      </c>
      <c r="C22" s="5" t="s">
        <v>294</v>
      </c>
      <c r="D22" s="5" t="s">
        <v>584</v>
      </c>
      <c r="E22" s="5" t="s">
        <v>416</v>
      </c>
      <c r="G22" s="1">
        <v>4</v>
      </c>
      <c r="H22" s="2" t="s">
        <v>419</v>
      </c>
      <c r="I22" s="2" t="s">
        <v>420</v>
      </c>
      <c r="J22" s="2" t="s">
        <v>416</v>
      </c>
      <c r="L22" s="7" t="s">
        <v>450</v>
      </c>
      <c r="M22" s="7">
        <v>328</v>
      </c>
      <c r="N22" s="7">
        <v>342</v>
      </c>
      <c r="O22" s="7">
        <v>670</v>
      </c>
      <c r="P22" s="7">
        <v>4</v>
      </c>
    </row>
    <row r="23" spans="2:16">
      <c r="B23" s="32">
        <v>5</v>
      </c>
      <c r="C23" s="5" t="s">
        <v>378</v>
      </c>
      <c r="D23" s="5" t="s">
        <v>585</v>
      </c>
      <c r="E23" s="5" t="s">
        <v>413</v>
      </c>
      <c r="G23" s="1">
        <v>5</v>
      </c>
      <c r="H23" s="2" t="s">
        <v>421</v>
      </c>
      <c r="I23" s="2" t="s">
        <v>422</v>
      </c>
      <c r="J23" s="2" t="s">
        <v>423</v>
      </c>
      <c r="L23" s="7" t="s">
        <v>418</v>
      </c>
      <c r="M23" s="7">
        <v>328</v>
      </c>
      <c r="N23" s="7">
        <v>342</v>
      </c>
      <c r="O23" s="7">
        <v>670</v>
      </c>
      <c r="P23" s="7">
        <v>4</v>
      </c>
    </row>
    <row r="24" spans="2:16">
      <c r="B24" s="32">
        <v>6</v>
      </c>
      <c r="C24" s="5" t="s">
        <v>586</v>
      </c>
      <c r="D24" s="5" t="s">
        <v>587</v>
      </c>
      <c r="E24" s="5" t="s">
        <v>418</v>
      </c>
      <c r="G24" s="3">
        <v>6</v>
      </c>
      <c r="H24" s="4" t="s">
        <v>424</v>
      </c>
      <c r="I24" s="4" t="s">
        <v>389</v>
      </c>
      <c r="J24" s="4" t="s">
        <v>425</v>
      </c>
      <c r="L24" s="7" t="s">
        <v>425</v>
      </c>
      <c r="M24" s="7">
        <v>362</v>
      </c>
      <c r="N24" s="7">
        <v>381</v>
      </c>
      <c r="O24" s="7">
        <v>743</v>
      </c>
      <c r="P24" s="7">
        <v>6</v>
      </c>
    </row>
    <row r="25" spans="2:16">
      <c r="B25" s="32">
        <v>7</v>
      </c>
      <c r="C25" s="5" t="s">
        <v>588</v>
      </c>
      <c r="D25" s="5" t="s">
        <v>589</v>
      </c>
      <c r="E25" s="5" t="s">
        <v>416</v>
      </c>
      <c r="G25" s="3">
        <v>7</v>
      </c>
      <c r="H25" s="2" t="s">
        <v>31</v>
      </c>
      <c r="I25" s="2" t="s">
        <v>426</v>
      </c>
      <c r="J25" s="2" t="s">
        <v>418</v>
      </c>
      <c r="L25" s="7" t="s">
        <v>423</v>
      </c>
      <c r="M25" s="7">
        <v>345</v>
      </c>
      <c r="N25" s="7">
        <v>457</v>
      </c>
      <c r="O25" s="7">
        <v>802</v>
      </c>
      <c r="P25" s="7">
        <v>7</v>
      </c>
    </row>
    <row r="26" spans="2:16">
      <c r="B26" s="32">
        <v>8</v>
      </c>
      <c r="C26" s="5" t="s">
        <v>363</v>
      </c>
      <c r="D26" s="5" t="s">
        <v>590</v>
      </c>
      <c r="E26" s="5" t="s">
        <v>429</v>
      </c>
      <c r="G26" s="3">
        <v>8</v>
      </c>
      <c r="H26" s="2" t="s">
        <v>427</v>
      </c>
      <c r="I26" s="2" t="s">
        <v>428</v>
      </c>
      <c r="J26" s="2" t="s">
        <v>429</v>
      </c>
      <c r="L26" s="7" t="s">
        <v>429</v>
      </c>
      <c r="M26" s="7">
        <v>466</v>
      </c>
      <c r="N26" s="7">
        <v>389</v>
      </c>
      <c r="O26" s="7">
        <v>855</v>
      </c>
      <c r="P26" s="7">
        <v>8</v>
      </c>
    </row>
    <row r="27" spans="2:16">
      <c r="B27" s="32">
        <v>9</v>
      </c>
      <c r="C27" s="5" t="s">
        <v>591</v>
      </c>
      <c r="D27" s="5" t="s">
        <v>592</v>
      </c>
      <c r="E27" s="5" t="s">
        <v>418</v>
      </c>
      <c r="G27" s="3">
        <v>9</v>
      </c>
      <c r="H27" s="2" t="s">
        <v>430</v>
      </c>
      <c r="I27" s="2" t="s">
        <v>431</v>
      </c>
      <c r="J27" s="2" t="s">
        <v>416</v>
      </c>
      <c r="L27" s="7" t="s">
        <v>491</v>
      </c>
      <c r="M27" s="7">
        <v>467</v>
      </c>
      <c r="N27" s="7">
        <v>458</v>
      </c>
      <c r="O27" s="7">
        <v>925</v>
      </c>
      <c r="P27" s="7">
        <v>9</v>
      </c>
    </row>
    <row r="28" spans="2:16">
      <c r="B28" s="32">
        <v>10</v>
      </c>
      <c r="C28" s="5" t="s">
        <v>593</v>
      </c>
      <c r="D28" s="5" t="s">
        <v>594</v>
      </c>
      <c r="E28" s="5" t="s">
        <v>437</v>
      </c>
      <c r="G28" s="3">
        <v>10</v>
      </c>
      <c r="H28" s="2" t="s">
        <v>432</v>
      </c>
      <c r="I28" s="2" t="s">
        <v>422</v>
      </c>
      <c r="J28" s="2" t="s">
        <v>423</v>
      </c>
    </row>
  </sheetData>
  <mergeCells count="6">
    <mergeCell ref="B2:E2"/>
    <mergeCell ref="G2:J2"/>
    <mergeCell ref="L2:P2"/>
    <mergeCell ref="B16:E16"/>
    <mergeCell ref="G16:J16"/>
    <mergeCell ref="L16:P16"/>
  </mergeCells>
  <conditionalFormatting sqref="P5:P12">
    <cfRule type="cellIs" dxfId="47" priority="22" operator="equal">
      <formula>3</formula>
    </cfRule>
    <cfRule type="cellIs" dxfId="46" priority="23" operator="equal">
      <formula>2</formula>
    </cfRule>
    <cfRule type="containsText" dxfId="45" priority="24" operator="containsText" text="1">
      <formula>NOT(ISERROR(SEARCH("1",P5)))</formula>
    </cfRule>
  </conditionalFormatting>
  <conditionalFormatting sqref="P5:P12">
    <cfRule type="cellIs" dxfId="41" priority="19" operator="equal">
      <formula>3</formula>
    </cfRule>
    <cfRule type="cellIs" dxfId="40" priority="20" operator="equal">
      <formula>2</formula>
    </cfRule>
    <cfRule type="containsText" dxfId="39" priority="21" operator="containsText" text="1">
      <formula>NOT(ISERROR(SEARCH("1",P5)))</formula>
    </cfRule>
  </conditionalFormatting>
  <conditionalFormatting sqref="P19:P26">
    <cfRule type="cellIs" dxfId="35" priority="16" operator="equal">
      <formula>3</formula>
    </cfRule>
    <cfRule type="cellIs" dxfId="34" priority="17" operator="equal">
      <formula>2</formula>
    </cfRule>
    <cfRule type="containsText" dxfId="33" priority="18" operator="containsText" text="1">
      <formula>NOT(ISERROR(SEARCH("1",P19)))</formula>
    </cfRule>
  </conditionalFormatting>
  <conditionalFormatting sqref="P19:P26">
    <cfRule type="cellIs" dxfId="29" priority="13" operator="equal">
      <formula>3</formula>
    </cfRule>
    <cfRule type="cellIs" dxfId="28" priority="14" operator="equal">
      <formula>2</formula>
    </cfRule>
    <cfRule type="containsText" dxfId="27" priority="15" operator="containsText" text="1">
      <formula>NOT(ISERROR(SEARCH("1",P19)))</formula>
    </cfRule>
  </conditionalFormatting>
  <conditionalFormatting sqref="P19:P26">
    <cfRule type="cellIs" dxfId="23" priority="10" operator="equal">
      <formula>3</formula>
    </cfRule>
    <cfRule type="cellIs" dxfId="22" priority="11" operator="equal">
      <formula>2</formula>
    </cfRule>
    <cfRule type="containsText" dxfId="21" priority="12" operator="containsText" text="1">
      <formula>NOT(ISERROR(SEARCH("1",P19)))</formula>
    </cfRule>
  </conditionalFormatting>
  <conditionalFormatting sqref="P19:P26">
    <cfRule type="cellIs" dxfId="17" priority="7" operator="equal">
      <formula>3</formula>
    </cfRule>
    <cfRule type="cellIs" dxfId="16" priority="8" operator="equal">
      <formula>2</formula>
    </cfRule>
    <cfRule type="containsText" dxfId="15" priority="9" operator="containsText" text="1">
      <formula>NOT(ISERROR(SEARCH("1",P19)))</formula>
    </cfRule>
  </conditionalFormatting>
  <conditionalFormatting sqref="P20:P27">
    <cfRule type="cellIs" dxfId="11" priority="4" operator="equal">
      <formula>3</formula>
    </cfRule>
    <cfRule type="cellIs" dxfId="10" priority="5" operator="equal">
      <formula>2</formula>
    </cfRule>
    <cfRule type="containsText" dxfId="9" priority="6" operator="containsText" text="1">
      <formula>NOT(ISERROR(SEARCH("1",P20)))</formula>
    </cfRule>
  </conditionalFormatting>
  <conditionalFormatting sqref="P19:P27">
    <cfRule type="cellIs" dxfId="5" priority="1" operator="equal">
      <formula>3</formula>
    </cfRule>
    <cfRule type="cellIs" dxfId="4" priority="2" operator="equal">
      <formula>2</formula>
    </cfRule>
    <cfRule type="containsText" dxfId="3" priority="3" operator="containsText" text="1">
      <formula>NOT(ISERROR(SEARCH("1",P19)))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6ème</vt:lpstr>
      <vt:lpstr>5ème</vt:lpstr>
      <vt:lpstr>Top10</vt:lpstr>
      <vt:lpstr>fg</vt:lpstr>
      <vt:lpstr>pointsclasses</vt:lpstr>
      <vt:lpstr>pointsdesclasses</vt:lpstr>
      <vt:lpstr>pointsdesclassess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2018-10-31T14:20:36Z</dcterms:modified>
</cp:coreProperties>
</file>